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ye5\Desktop\"/>
    </mc:Choice>
  </mc:AlternateContent>
  <xr:revisionPtr revIDLastSave="0" documentId="8_{47201785-2F6C-4B36-A8DA-9DDE95F61E84}" xr6:coauthVersionLast="47" xr6:coauthVersionMax="47" xr10:uidLastSave="{00000000-0000-0000-0000-000000000000}"/>
  <bookViews>
    <workbookView xWindow="-108" yWindow="-108" windowWidth="23256" windowHeight="13896" tabRatio="618" xr2:uid="{00000000-000D-0000-FFFF-FFFF00000000}"/>
  </bookViews>
  <sheets>
    <sheet name="1er général" sheetId="18" r:id="rId1"/>
  </sheets>
  <definedNames>
    <definedName name="_xlnm.Print_Area" localSheetId="0">'1er général'!$A$1:$F$467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<sst xmlns="http://schemas.openxmlformats.org/spreadsheetml/2006/main" count="1754" uniqueCount="606">
  <si>
    <t>enseignants</t>
  </si>
  <si>
    <t>Libellé UE et matières</t>
  </si>
  <si>
    <t>LICENCE 1 LETTRES</t>
  </si>
  <si>
    <t>LICENCE 2 LETTRES</t>
  </si>
  <si>
    <t>LICENCE 1 ARTS PLASTIQUES</t>
  </si>
  <si>
    <t>LICENCE 2 ARTS PLASTIQUES</t>
  </si>
  <si>
    <t>LICENCE 1 ANGLAIS</t>
  </si>
  <si>
    <t>LICENCE 2 ANGLAIS</t>
  </si>
  <si>
    <t>LICENCE 3 ANGLAIS</t>
  </si>
  <si>
    <t>LICENCE 1 LEA</t>
  </si>
  <si>
    <t>LICENCE 2 LEA</t>
  </si>
  <si>
    <t>LICENCE 1 MUSIQUE</t>
  </si>
  <si>
    <t>durée</t>
  </si>
  <si>
    <t>Master Mondes anglophones</t>
  </si>
  <si>
    <t>LICENCE 1 ARTS DU SPECTACLE</t>
  </si>
  <si>
    <t>LICENCE 2 ARTS DU SPECTACLE</t>
  </si>
  <si>
    <t>LICENCE 3 ARTS DU SPECTACLE : CINEMA</t>
  </si>
  <si>
    <t>salle</t>
  </si>
  <si>
    <t xml:space="preserve">Date </t>
  </si>
  <si>
    <t>Horaire</t>
  </si>
  <si>
    <t>UE 101 Qu'est-ce que la littérature ?</t>
  </si>
  <si>
    <t>UE 101 EC1 La notion de littérature</t>
  </si>
  <si>
    <t>2h</t>
  </si>
  <si>
    <t>UE102 Sources de la littérature européenne</t>
  </si>
  <si>
    <t>UE102 EC1 Présences des littératures anciennes</t>
  </si>
  <si>
    <t>4h</t>
  </si>
  <si>
    <t>UE106 Mineure Lettres</t>
  </si>
  <si>
    <t>UE106 EC1 Actualités de la littérature 1</t>
  </si>
  <si>
    <t>Julien ABED</t>
  </si>
  <si>
    <t>UE301 Questions de genres 1</t>
  </si>
  <si>
    <t>UE301 EC1 La notion de genre littéraire</t>
  </si>
  <si>
    <t>UE302 Littératures mondiales et francophones</t>
  </si>
  <si>
    <t>Dominique RANAIVOSON, Alex DEMEULENAERE</t>
  </si>
  <si>
    <t>UE304 Ecoles critiques</t>
  </si>
  <si>
    <t>UE304 EC1 Panorama des écoles critiques</t>
  </si>
  <si>
    <t>1h</t>
  </si>
  <si>
    <t>UE304 EC2 Lectures de textes théoriques et critiques</t>
  </si>
  <si>
    <t>UE501 Questions de genres 2</t>
  </si>
  <si>
    <t>UE501 EC1 Genres et formes</t>
  </si>
  <si>
    <t>UE502 Questions de poétiques</t>
  </si>
  <si>
    <t>UE502 EC1 Poétiques comparées</t>
  </si>
  <si>
    <t>UE105 Mineure Musicologie</t>
  </si>
  <si>
    <t>UE106 Musiques et contexte</t>
  </si>
  <si>
    <t>UE106 EC1 Musiques populaires</t>
  </si>
  <si>
    <t>UE101 Anglais langue</t>
  </si>
  <si>
    <t>UE101 EC1 Grammaire</t>
  </si>
  <si>
    <t>3h</t>
  </si>
  <si>
    <t>UE101 EC2 Phonétique et langue orale</t>
  </si>
  <si>
    <t>UE101 EC3 Traduction</t>
  </si>
  <si>
    <t>UE102 Anglais culture</t>
  </si>
  <si>
    <t>UE102 EC1 Littérature</t>
  </si>
  <si>
    <t>1h30</t>
  </si>
  <si>
    <t>UE102 EC2 Civilisation</t>
  </si>
  <si>
    <t>UE105 Mineure Anglais</t>
  </si>
  <si>
    <t>UE105 EC1 Découverte du monde anglophone par le cinéma</t>
  </si>
  <si>
    <t>UE106 Mineure Anglais</t>
  </si>
  <si>
    <t>UE106 EC1 Découverte des pays du Commonwealth</t>
  </si>
  <si>
    <t>UE301 Anglais Langue</t>
  </si>
  <si>
    <t>UE301 EC1 Grammaire</t>
  </si>
  <si>
    <t>UE301 EC2 Phonétique et langue orale</t>
  </si>
  <si>
    <t>UE301 EC3 Traduction</t>
  </si>
  <si>
    <t>UE303 EC1 Outils critiques</t>
  </si>
  <si>
    <t>UE304 Option disciplinaire</t>
  </si>
  <si>
    <t>UE304 EC1 Supports visuels en civilisation</t>
  </si>
  <si>
    <t>UE306 Personnalisation</t>
  </si>
  <si>
    <t>UE501 Anglais Langue</t>
  </si>
  <si>
    <t>UE501 EC1 Grammaire</t>
  </si>
  <si>
    <t>UE501 EC2 Phonétique et langue orale</t>
  </si>
  <si>
    <t>UE501 EC3 Traduction</t>
  </si>
  <si>
    <t>UE701/901 Tronc commun Arts et cultures</t>
  </si>
  <si>
    <t>UE704 Culture de spécialité : intermédialité</t>
  </si>
  <si>
    <t>UE704 EC1 Littérature</t>
  </si>
  <si>
    <t>5h</t>
  </si>
  <si>
    <t>UE704 EC2 Linguistique</t>
  </si>
  <si>
    <t>UE102 Allemand économique confirmé</t>
  </si>
  <si>
    <t>UE102 EC1 Grammaire appliqué à l'allemand</t>
  </si>
  <si>
    <t>UE103 Matières d'application économiques</t>
  </si>
  <si>
    <t>UE103 EC1 Economie générale</t>
  </si>
  <si>
    <t>UE103 EC2 Statistiques descriptives</t>
  </si>
  <si>
    <t>UE105 Civilisation</t>
  </si>
  <si>
    <t>UE105 EC1 Civilisation anglaise</t>
  </si>
  <si>
    <t>UE106 Outils linguistiques et juridiques</t>
  </si>
  <si>
    <t>UE106 EC1 Initiation au droit</t>
  </si>
  <si>
    <t>UE106 EC2 Français pour la traduction</t>
  </si>
  <si>
    <t>UE107 Langue et internationalisation</t>
  </si>
  <si>
    <t>UE107 EC1 Langue C espagnol</t>
  </si>
  <si>
    <t>UE107 EC1 Langue C Luxembourgeois</t>
  </si>
  <si>
    <t>UE107 EC2 Approfondissement culturel et/ou linguistique en allemand</t>
  </si>
  <si>
    <t>UE107 EC2 Approfondissement culturel et/ou linguistique en Italien</t>
  </si>
  <si>
    <t>UE301 Anglais économique</t>
  </si>
  <si>
    <t>UE301 EC2 Thème appliqué à l'anglais</t>
  </si>
  <si>
    <t>UE302 Allemand économique</t>
  </si>
  <si>
    <t>UE303 Matières d'application</t>
  </si>
  <si>
    <t>UE303 EC1 Théorie des organisations</t>
  </si>
  <si>
    <t>UE303 EC2 Comptabilité analytique</t>
  </si>
  <si>
    <t>UE304 Outils transversaux</t>
  </si>
  <si>
    <t>UE306 Langues et environnement</t>
  </si>
  <si>
    <t>UE306 EC1 Environnement socio économique en anglais</t>
  </si>
  <si>
    <t>UE306 EC2 Environnement socio économique en italien</t>
  </si>
  <si>
    <t>UE307 Langue et internationalisation</t>
  </si>
  <si>
    <t>UE307 EC1 Langue C suédois</t>
  </si>
  <si>
    <t>UE103 Analyse des Arts du spectacle</t>
  </si>
  <si>
    <t>UE103 EC2 Introduction à l'analyse filmique</t>
  </si>
  <si>
    <t>UE301 Histoire des arts du spectacle</t>
  </si>
  <si>
    <t>UE301 EC1 Histoire du théâtre 3</t>
  </si>
  <si>
    <t>UE504 Expertise du secteur culturel (cinéma, arts de la scène, CMOPC)</t>
  </si>
  <si>
    <t>UE504 EC1 Sociologie des arts du spectacle</t>
  </si>
  <si>
    <t>UE103 Approches théoriques de l'art</t>
  </si>
  <si>
    <t>UE103 EC2 Histoire de l'art: les avant-gardes historiques</t>
  </si>
  <si>
    <t>UE105 Mineure Arts plastiques : Initiation théorie, arts plastiques</t>
  </si>
  <si>
    <t>UE105 EC1 Sciences de l'art</t>
  </si>
  <si>
    <t>LICENCE 3 ARTS PLASTIQUES</t>
  </si>
  <si>
    <t>UE302 Art et narration</t>
  </si>
  <si>
    <t>UE302 EC2 Histoire de l'art : La Renaissance</t>
  </si>
  <si>
    <t>UE502 Art et approches politiques</t>
  </si>
  <si>
    <t>UE502 EC3 Histoire de l'art - Art contemporain : 1960-90</t>
  </si>
  <si>
    <t>LICENCE 1 LANDSAD ET LNS</t>
  </si>
  <si>
    <t>LICENCE 2 LANDSAD ET LNS</t>
  </si>
  <si>
    <t>LICENCE 3 LANDSAD ET LNS</t>
  </si>
  <si>
    <t>UE107 EC1 Les langues à l'université (anglais, allemand, espagnol, italien)</t>
  </si>
  <si>
    <t>UE107 EC1 Suédois (avec langue C de LEA)</t>
  </si>
  <si>
    <t>45mn</t>
  </si>
  <si>
    <t>UE307 EC1 Anglais (avec son)</t>
  </si>
  <si>
    <t>UE307 EC1 Allemand (avec son)</t>
  </si>
  <si>
    <t>UE307 EC1 Espagnol (avec son)</t>
  </si>
  <si>
    <t>UE307 EC1 Italien (avec son)</t>
  </si>
  <si>
    <t>UE307 EC1 Suédois</t>
  </si>
  <si>
    <t xml:space="preserve"> Langue et internationalisation</t>
  </si>
  <si>
    <t>UE507 EC1 Suédois</t>
  </si>
  <si>
    <t>UE302 EC1 Littératures, cultures, diversité</t>
  </si>
  <si>
    <t>UE107 EC1 Langue C Suédois</t>
  </si>
  <si>
    <t>UE105 EC1 Musiques du monde et musiques improvisées</t>
  </si>
  <si>
    <t>UE303 Approfondissement</t>
  </si>
  <si>
    <t>UE304 EC1 Techniques d'expression/ redaction de contenus numériques</t>
  </si>
  <si>
    <t>UE301 EC3 Version appliquée à l'anglais</t>
  </si>
  <si>
    <t>UE306 EC1 Français (remédiation ou approfondissement)</t>
  </si>
  <si>
    <t>UE502 Anglais Culture</t>
  </si>
  <si>
    <t>UE502 EC1 Littérature</t>
  </si>
  <si>
    <t>UE107 EC2 Introduction à l'internationalisation</t>
  </si>
  <si>
    <t>20mn</t>
  </si>
  <si>
    <t>Dominique RANAIVOSON, Claire PLACIAL</t>
  </si>
  <si>
    <t>Marie SCARPA, Magalie MYOUPO</t>
  </si>
  <si>
    <t>Dominique RANAIVOSON</t>
  </si>
  <si>
    <t>Jean Michel WITTMANN, Hélène PARENT</t>
  </si>
  <si>
    <t>Daniela MALTRAIN PENA, Gauthier LAURENT</t>
  </si>
  <si>
    <t>Emmanuel TROMBOWSKY, Mathieu MORAND</t>
  </si>
  <si>
    <t>Philippe GIORGETTI</t>
  </si>
  <si>
    <t>Philippe GIORGETTI, Nathan NASS</t>
  </si>
  <si>
    <t>Eric TROCHON, Nathan NASS</t>
  </si>
  <si>
    <t>Réjan MANGINOT, Eric TROCHON</t>
  </si>
  <si>
    <t>Pauline COLLOMBIER, Alice MORIN</t>
  </si>
  <si>
    <t>David TEN EYCK</t>
  </si>
  <si>
    <t xml:space="preserve">Camille TERNISIEN, Héloise PARENT </t>
  </si>
  <si>
    <t>Réjan MANGINOT</t>
  </si>
  <si>
    <t>Nathan NASS, Eric TROCHON</t>
  </si>
  <si>
    <t>UE302 Culture</t>
  </si>
  <si>
    <t>UE302 EC1 Littérature</t>
  </si>
  <si>
    <t>Diane LEBLOND, David TEN EYCK</t>
  </si>
  <si>
    <t>Diane LEBLOND, Michel FINOT</t>
  </si>
  <si>
    <t>Christian LEVESQUE</t>
  </si>
  <si>
    <t>Isabelle GAUDY CAMPBELL</t>
  </si>
  <si>
    <t>Nathan NASS</t>
  </si>
  <si>
    <t>Eric TROCHON</t>
  </si>
  <si>
    <t>Diane LEBLOND, Eric TROCHON</t>
  </si>
  <si>
    <t>UE505 Personnalisation 1</t>
  </si>
  <si>
    <t>UE505 EC1 Littérature et cinéma</t>
  </si>
  <si>
    <t>Analyse filmique</t>
  </si>
  <si>
    <t>Cinéma</t>
  </si>
  <si>
    <t>Yann THOLONIAT</t>
  </si>
  <si>
    <t>Alice MORIN</t>
  </si>
  <si>
    <t>Pauline COLLOMBIER</t>
  </si>
  <si>
    <t>Diane LEBOND</t>
  </si>
  <si>
    <t>Camille TERNISIEN</t>
  </si>
  <si>
    <t>UE101 Anglais économique</t>
  </si>
  <si>
    <t>UE101 EC1 Grammaire anglaise</t>
  </si>
  <si>
    <t>Charlotte DUCROT</t>
  </si>
  <si>
    <t>Charlotte DUCROT, Bénédicte SIMARD</t>
  </si>
  <si>
    <t>Marc LACHENY</t>
  </si>
  <si>
    <t>Aziz BENKORTI</t>
  </si>
  <si>
    <t>Frédéric EICHSTETTER</t>
  </si>
  <si>
    <t>Angélique GADOTTI</t>
  </si>
  <si>
    <t>Laurent BEJOT</t>
  </si>
  <si>
    <t>Maria Isabel MULA LOPEZ</t>
  </si>
  <si>
    <t>Catherine DESBOIS</t>
  </si>
  <si>
    <t>Bruno MANCINI</t>
  </si>
  <si>
    <t>UE301 EC1 Outils linguistiques appliqués à l'anglais</t>
  </si>
  <si>
    <t>Adam WILSON</t>
  </si>
  <si>
    <t>Bénédicte SIMARD</t>
  </si>
  <si>
    <t>Cécile CHAMAYOU KUHN</t>
  </si>
  <si>
    <t>Rosaria IOUNES</t>
  </si>
  <si>
    <t>Thibaud RUELLAN</t>
  </si>
  <si>
    <t>Léo SOUILLES DEBATS</t>
  </si>
  <si>
    <t>Fabrice MONTEBELLO</t>
  </si>
  <si>
    <t>Sophie TURBE</t>
  </si>
  <si>
    <t>Olivier LUSSAC</t>
  </si>
  <si>
    <t>Catherine BOURDIEU</t>
  </si>
  <si>
    <t>Carole WEHRLI</t>
  </si>
  <si>
    <t>Rodriguez Anthony, Kathryn BRITCH, Lucie RETAIL, Isabelle BAZAINE, Lisa MANCINI</t>
  </si>
  <si>
    <t>Carlos MELENDEZ QUERO</t>
  </si>
  <si>
    <t>Rita CAFORA</t>
  </si>
  <si>
    <t>UE701 et 901 EC1 Arts et politique</t>
  </si>
  <si>
    <t>UE701 et 901 EC2 Arts et littérature</t>
  </si>
  <si>
    <t>LICENCE 3 LEA et LNS</t>
  </si>
  <si>
    <t>UE507 Langue et internationalisation</t>
  </si>
  <si>
    <t>UE201 Mouvements et histoire littéraire</t>
  </si>
  <si>
    <t>UE201 EC1 Périodes de l'histoire littéraire</t>
  </si>
  <si>
    <t>UE202 Mythes et récits fondateurs</t>
  </si>
  <si>
    <t>UE202 EC1 Figures et récits fondateurs</t>
  </si>
  <si>
    <t>UE206 Lettres</t>
  </si>
  <si>
    <t>UE206 EC1 Actualités de la littérature 2</t>
  </si>
  <si>
    <t>UE401 Invention et réception</t>
  </si>
  <si>
    <t>UE401 EC1 De l'auteur au lecteur</t>
  </si>
  <si>
    <t>UE402 Réécritures</t>
  </si>
  <si>
    <t>UE402 EC1 Permanence et variation en littérature</t>
  </si>
  <si>
    <t>UE601 Contextes</t>
  </si>
  <si>
    <t>UE601 EC1 L'œuvre et son temps</t>
  </si>
  <si>
    <t>UE602 Littérature et sciences humaines</t>
  </si>
  <si>
    <t>UE602 EC1 Approches interdisciplinaires de la littérature</t>
  </si>
  <si>
    <t>UE605 EC1 Intraculturalités et transcultures</t>
  </si>
  <si>
    <t>UE205 Musiques en contexte 1</t>
  </si>
  <si>
    <t>UE205 EC1 Musiques de films</t>
  </si>
  <si>
    <t>UE206 Musiques en contexte 2</t>
  </si>
  <si>
    <t>UE206 EC1 Musiques populaires</t>
  </si>
  <si>
    <t>UE201 Anglais langue</t>
  </si>
  <si>
    <t>UE201 EC1 Grammaire</t>
  </si>
  <si>
    <t>UE201 EC3 Traduction</t>
  </si>
  <si>
    <t>UE202 Anglais culture</t>
  </si>
  <si>
    <t>UE202 EC1 Littérature</t>
  </si>
  <si>
    <t>UE202 EC2 Civilisation</t>
  </si>
  <si>
    <t>UE205 Anglais</t>
  </si>
  <si>
    <t>UE205 EC1 Découverte du monde anglophone par les médias</t>
  </si>
  <si>
    <t>UE206 Anglais Personnalisation</t>
  </si>
  <si>
    <t>UE206 EC1 Découverte des pays du Commonwealth</t>
  </si>
  <si>
    <t>UE401 Anglais langue</t>
  </si>
  <si>
    <t>UE401 EC1 Grammaire</t>
  </si>
  <si>
    <t>UE401 EC3 Traduction</t>
  </si>
  <si>
    <t>UE402 Anglais culture</t>
  </si>
  <si>
    <t>UE402 EC2 Civilisation</t>
  </si>
  <si>
    <t>UE404 Anglais Option disciplinaire</t>
  </si>
  <si>
    <t>UE404 EC1 Linguistique</t>
  </si>
  <si>
    <t>UE405 Personnalisation 1</t>
  </si>
  <si>
    <t>URE405 EC1 Intermédialité</t>
  </si>
  <si>
    <t>UE406 Personnalisation 2</t>
  </si>
  <si>
    <t>UE406 EC1 Linguistique</t>
  </si>
  <si>
    <t>UE601 Anglais langue</t>
  </si>
  <si>
    <t>UE601 EC1 Grammaire</t>
  </si>
  <si>
    <t>UE601 EC3 Traduction</t>
  </si>
  <si>
    <t>UE602 Anglais Culture</t>
  </si>
  <si>
    <t>UE602 EC2 Civilisation</t>
  </si>
  <si>
    <t>UE605 Personnalisation</t>
  </si>
  <si>
    <t>UE605 EC1 Littérature et construction identitaire</t>
  </si>
  <si>
    <t>UE801 Histoire des idées</t>
  </si>
  <si>
    <t>UE801 EC1 Penseurs et philosophes des mondes anglophones</t>
  </si>
  <si>
    <t>UE801 EC2 Histoire politique des mondes anglophones</t>
  </si>
  <si>
    <t>UE201 Anglais économique</t>
  </si>
  <si>
    <t>UE201 EC1 Outils linguistiques appliqués à l'anglais</t>
  </si>
  <si>
    <t>UE201 EC2 Traduction économique en anglais</t>
  </si>
  <si>
    <t>UE202 Allemand économique (confirmé)</t>
  </si>
  <si>
    <t>UE202 EC1 Outils linguistiques appliqués à l'allemand</t>
  </si>
  <si>
    <t>UE203 Matières d'application économiques</t>
  </si>
  <si>
    <t>UE203 EC1 Economie et management de l'entreprise</t>
  </si>
  <si>
    <t>UE203 EC2 Comptabilité générale / statistiques</t>
  </si>
  <si>
    <t>UE205 Civilisation</t>
  </si>
  <si>
    <t>UE205 EC1 Civilisation anglaise</t>
  </si>
  <si>
    <t>UE205 EC2 Civilisation espagnole</t>
  </si>
  <si>
    <t>UE206 Outils linguistiques et juridiques</t>
  </si>
  <si>
    <t>UE206 EC1 Environnement juridique de l'entreprise</t>
  </si>
  <si>
    <t>UE206 EC2 Langue : méthodologie et communication</t>
  </si>
  <si>
    <t>UE207 Langue et internationalisation</t>
  </si>
  <si>
    <t>UE207 Langue C : espagnol</t>
  </si>
  <si>
    <t>UE207 Langue C : Luxembourgeois</t>
  </si>
  <si>
    <t>UE207 Langue C : suédois</t>
  </si>
  <si>
    <t>UE207 Approndissement culturel et / ou linguistique en anglais</t>
  </si>
  <si>
    <t>UE401 Anglais économique</t>
  </si>
  <si>
    <t>UE401 EC2 Thème appliqué à l'anglais</t>
  </si>
  <si>
    <t>UE401 EC3 Version appliquée à l'anglais</t>
  </si>
  <si>
    <t>UE402 Allemand économique</t>
  </si>
  <si>
    <t>UE402 EC1 Techniques de communication en allemand</t>
  </si>
  <si>
    <t>UE402 EC3 Version appliquée à l'allemand</t>
  </si>
  <si>
    <t>UE403 Matières d'application</t>
  </si>
  <si>
    <t>UE403 EC1 Fondamentaux du marketing</t>
  </si>
  <si>
    <t>UE403 EC2 Gestion fiscale et sociale</t>
  </si>
  <si>
    <t>UE404 Outils linguistiques</t>
  </si>
  <si>
    <t>UE404 EC1 Outils linguistiques appliqués à l'anglais</t>
  </si>
  <si>
    <t>UE404 EC2 Outils linguistiques appliqués à l'allemand</t>
  </si>
  <si>
    <t>UE404 EC2 Outils linguistiques appliqués à l'italien</t>
  </si>
  <si>
    <t xml:space="preserve">UE405 Environnement socioéconomique </t>
  </si>
  <si>
    <t>UE405 EC1 Environnement socio-économique en anglais</t>
  </si>
  <si>
    <t>UE405 EC2 Environnement socio-économique en italien</t>
  </si>
  <si>
    <t>UE406 Environnement juridique et linguistique</t>
  </si>
  <si>
    <t>UE406 EC1 Droit du travail</t>
  </si>
  <si>
    <t>UE406 EC2 Renforcement linguistique en anglais</t>
  </si>
  <si>
    <t>30mn</t>
  </si>
  <si>
    <t>UE406 EC3 Renforcement linguistique en allemand</t>
  </si>
  <si>
    <t>UE407 Langue et internatinalisation</t>
  </si>
  <si>
    <t>UE407 Langue C Suédois</t>
  </si>
  <si>
    <t>UE201 Histoire des arts du spectacle</t>
  </si>
  <si>
    <t>UE201 EC2 Histoire du cinéma 2</t>
  </si>
  <si>
    <t>UE205 Arts du spectacle</t>
  </si>
  <si>
    <t>UE205 EC1 Répertoire théâtrale</t>
  </si>
  <si>
    <t>UE206 Arts du spectacle</t>
  </si>
  <si>
    <t>UE206 EC1 Films fondamentaux</t>
  </si>
  <si>
    <t>UE203 Approche théorique de l'art - 2</t>
  </si>
  <si>
    <t>UE203 EC2 Histoire de l'art : Antiquité et Moyen Âge</t>
  </si>
  <si>
    <t>UE402 Arts et démarches exploratoires</t>
  </si>
  <si>
    <t>UE402 EC2 Histoire de l'art : siècle des lumières et XIXème S</t>
  </si>
  <si>
    <t>UE207 Anglais</t>
  </si>
  <si>
    <t>UE207 Allemand</t>
  </si>
  <si>
    <t>UE207 Espagnol</t>
  </si>
  <si>
    <t>UE207 Italien</t>
  </si>
  <si>
    <t>UE207 (voir avec LEA) Suédois</t>
  </si>
  <si>
    <t>UE407 Langue et internationalisation</t>
  </si>
  <si>
    <t>UE407 Anglais</t>
  </si>
  <si>
    <t>UE407 Allemand</t>
  </si>
  <si>
    <t>UE407 Espagnol</t>
  </si>
  <si>
    <t>UE407 Italien</t>
  </si>
  <si>
    <t>UE407 (voir avec LEA) suédois</t>
  </si>
  <si>
    <t>UE103 Découverte du français 1</t>
  </si>
  <si>
    <t>UE103 EC1 Unité de la langue : phonétique et morphologie</t>
  </si>
  <si>
    <t>Maud DOLLET</t>
  </si>
  <si>
    <t>UE103 EC2 Histoire de la langue française</t>
  </si>
  <si>
    <t>Jacques ELFASSI</t>
  </si>
  <si>
    <t>UE203 Découverte du français 2</t>
  </si>
  <si>
    <t>UE203 EC1 La phrase simple : syntaxe et stylistique</t>
  </si>
  <si>
    <t>UE203 EC2 Du latin au français</t>
  </si>
  <si>
    <t>UE303 Etude du français 1</t>
  </si>
  <si>
    <t>UE303 EC1 La phrase complexe : syntaxe et stylistique</t>
  </si>
  <si>
    <t>Hélène PARENT</t>
  </si>
  <si>
    <t>UE403 Etude du français 2</t>
  </si>
  <si>
    <t>UE403 EC1 De la phrase au texte</t>
  </si>
  <si>
    <t>UE403 EC2 Syntaxe de l'ancienne langue</t>
  </si>
  <si>
    <t>UE404 Littérature et société</t>
  </si>
  <si>
    <t>UE404 EC1 Ecrire dans la société</t>
  </si>
  <si>
    <t>UE404 EC2 Textes et société</t>
  </si>
  <si>
    <t>UE405 Littérature de jeunesse</t>
  </si>
  <si>
    <t>UE405 EC1 Introduction à la littérature de jeunesse</t>
  </si>
  <si>
    <t>UE405 EC2 Didactique de la littérature de jeunesse</t>
  </si>
  <si>
    <t>UE503 EC1 Sémantique lexicale et grammaticale</t>
  </si>
  <si>
    <t>Charlotte LACOSTE</t>
  </si>
  <si>
    <t>UE503 EC2 Lexicologie et sémantique historique</t>
  </si>
  <si>
    <t>UE504 Littérature et arts</t>
  </si>
  <si>
    <t>UE603 Analyse du français 2</t>
  </si>
  <si>
    <t>UE503 Analyse du français 1</t>
  </si>
  <si>
    <t>UE603 EC1 L'énonciation : élèments théoriques et appl. Styl.</t>
  </si>
  <si>
    <t>UE603 EC2 Rhétorique et stylistique</t>
  </si>
  <si>
    <t>UE103 Approfondissement</t>
  </si>
  <si>
    <t>UE103 EC1 Méthodologie du travail universitaire</t>
  </si>
  <si>
    <t>UE103 EC2 Ecrire et analyser en anglais</t>
  </si>
  <si>
    <t>UE504 Option disciplinaire</t>
  </si>
  <si>
    <t>UE504 EC2 Creative writing</t>
  </si>
  <si>
    <t>Brigitte ZAUGG</t>
  </si>
  <si>
    <t>UE101 EC3 Communicartion professionnelle orale en anglais</t>
  </si>
  <si>
    <t>Samia SACI, Benjamin FREY</t>
  </si>
  <si>
    <t>UE102 EC2 Introduction à la traduction en allemand</t>
  </si>
  <si>
    <t>Ingrid LACHENY</t>
  </si>
  <si>
    <t>UE102 EC3 Communication professionnelle orale</t>
  </si>
  <si>
    <t>Susanne DALSTEIN</t>
  </si>
  <si>
    <t>UE102 Allemand économique Débutant</t>
  </si>
  <si>
    <t>UE102 EC2 Expression écrite en allemand</t>
  </si>
  <si>
    <t>UE102 EC3 Expression orale et intéraction</t>
  </si>
  <si>
    <t>UE102 Espagnol économique confirmé</t>
  </si>
  <si>
    <t>UE102 Espagnol économique Débutant</t>
  </si>
  <si>
    <t>UE102 EC1 Grammaire appliqué à l'espagnol</t>
  </si>
  <si>
    <t>Valentina LITVAN</t>
  </si>
  <si>
    <t>UE102 EC2 Introduction à la traduction en espagnol</t>
  </si>
  <si>
    <t>Stéphane OURY</t>
  </si>
  <si>
    <t>UE102 EC2 Expression écrite en espagnol</t>
  </si>
  <si>
    <t>UE102 Italien économique confirmé</t>
  </si>
  <si>
    <t>UE102 Italien économique Débutant</t>
  </si>
  <si>
    <t>UE102 EC1 Grammaire appliqué à l'italien</t>
  </si>
  <si>
    <t>UE102 EC2 Introduction à la traduction en italien</t>
  </si>
  <si>
    <t>UE102 EC2 Expression écrite en italien</t>
  </si>
  <si>
    <t>Silvia MAURO</t>
  </si>
  <si>
    <t>Francesco CASELLI</t>
  </si>
  <si>
    <t>UE102 Chinois économique confirmé</t>
  </si>
  <si>
    <t>UE102 Chinois économique Débutant</t>
  </si>
  <si>
    <t>UE102 EC1 Grammaire appliqué au chinois</t>
  </si>
  <si>
    <t>UE102 EC2 Introduction à la traduction en chinois</t>
  </si>
  <si>
    <t>UE102 EC2 Expression écrite en chinois</t>
  </si>
  <si>
    <t>Hong TOUSSAINT</t>
  </si>
  <si>
    <t>Jing RIMLINGER</t>
  </si>
  <si>
    <t>UE105 EC2 Civilisation allemande</t>
  </si>
  <si>
    <t>UE105 EC2 Civilisation espagnole</t>
  </si>
  <si>
    <t>UE105 EC2 Civilisation italienne</t>
  </si>
  <si>
    <t>UE105 EC2 Civilisation chinoise</t>
  </si>
  <si>
    <t>UE107 EC1 Langue C allemand</t>
  </si>
  <si>
    <t>UE107 EC1 Langue C Italien</t>
  </si>
  <si>
    <t>Laurent CHIRIATTI</t>
  </si>
  <si>
    <t>UE107 EC1 Langue C Japonais</t>
  </si>
  <si>
    <t>Yumi MIKI LALLEMAND</t>
  </si>
  <si>
    <t>UE107 EC2 Approfondissement culturel et/ou linguistique en espagnol</t>
  </si>
  <si>
    <t>UE107 EC2 Approfondissement culturel et/ou linguistique en chinois</t>
  </si>
  <si>
    <t>UE201 EC3 Communication professionnelle orale en anglais</t>
  </si>
  <si>
    <t>UE202 EC2 Traduction économique en allemand</t>
  </si>
  <si>
    <t>UE202 EC3 Communication  professionnelle orale en allemand</t>
  </si>
  <si>
    <t>UE202 Allemand économique (débutant)</t>
  </si>
  <si>
    <t>UE202 EC2 Expression écrite en allemand</t>
  </si>
  <si>
    <t>UE202 EC3 Expression orale et intération en allemand</t>
  </si>
  <si>
    <t>UE202 Espagnol économique (confirmé)</t>
  </si>
  <si>
    <t>UE202 Espagnol économique (débutant)</t>
  </si>
  <si>
    <t>UE202 EC1 Outils linguistiques appliqués à l'espagnol</t>
  </si>
  <si>
    <t>UE202 EC2 Traduction économique en espagnol</t>
  </si>
  <si>
    <t>UE202 EC2 Expression écrite en espagnol</t>
  </si>
  <si>
    <t>UE202 EC3 Expression orale et intération en espagnol</t>
  </si>
  <si>
    <t>UE202 Italien économique (confirmé)</t>
  </si>
  <si>
    <t>UE202 EC1 Outils linguistiques appliqués à l'italien</t>
  </si>
  <si>
    <t>UE202 EC2 Traduction économique en italien</t>
  </si>
  <si>
    <t>UE202 Italien économique (débutant)</t>
  </si>
  <si>
    <t>UE202 EC2 Expression écrite en italien</t>
  </si>
  <si>
    <t>UE202 EC3 Expression orale et intération en italien</t>
  </si>
  <si>
    <t>UE202 CHINOIS économique (confirmé)</t>
  </si>
  <si>
    <t>UE202 Chinois économique (débutant)</t>
  </si>
  <si>
    <t>UE202 EC1 Outils linguistiques appliqués au chinois</t>
  </si>
  <si>
    <t>UE202 EC2 Traduction économique en chinois</t>
  </si>
  <si>
    <t>UE202 EC2 Expression écrite en chinois</t>
  </si>
  <si>
    <t>UE205 EC2 Civilisation Allemande</t>
  </si>
  <si>
    <t>UE205 EC2 Civilisation italienne</t>
  </si>
  <si>
    <t>UE205 EC2 Civilisation chinoise</t>
  </si>
  <si>
    <t>UE207 Langue C : allemand</t>
  </si>
  <si>
    <t>UE207 Langue C : italien</t>
  </si>
  <si>
    <t>UE207 Langue C: chinois</t>
  </si>
  <si>
    <t>UE207 Langue C; japonais</t>
  </si>
  <si>
    <t>UE302 EC3 Version appliquée à l'allemand</t>
  </si>
  <si>
    <t>UE302 EC1 Outils linguistiques appliqués à l'allemand</t>
  </si>
  <si>
    <t>UE302 EC4 Communication professionnelle orale en alld</t>
  </si>
  <si>
    <t>Olivier HANSE</t>
  </si>
  <si>
    <t>UE302 Espagnol économique</t>
  </si>
  <si>
    <t>UE302 EC1 Outils linguistiques appliqués à l'espagnol</t>
  </si>
  <si>
    <t>UE302 EC2 Thème appliqué à l'espagnol</t>
  </si>
  <si>
    <t>UE302 EC3 Version appliquée à l'espagnol</t>
  </si>
  <si>
    <t>UE302 EC1 Outils linguistiques appliqués à l'italien</t>
  </si>
  <si>
    <t>UE302 EC2 Thème appliqué à l'allemand</t>
  </si>
  <si>
    <t>UE302 EC2 Thème appliqué à l'italien</t>
  </si>
  <si>
    <t>UE302 EC3 Version appliquée à l'italien</t>
  </si>
  <si>
    <t>UE302 Chinois économique</t>
  </si>
  <si>
    <t>UE302 EC1 Outils linguistiques appliqués au chinois</t>
  </si>
  <si>
    <t>UE302 EC2 Thème appliqué au chinois</t>
  </si>
  <si>
    <t>UE302 EC3 Version appliquée au chinois</t>
  </si>
  <si>
    <t>Elisabetta SERPILLI</t>
  </si>
  <si>
    <t>UE306 EC2 Environnement socio économique en allemand</t>
  </si>
  <si>
    <t>UE306 EC2 Environnement socio économique en espagnol</t>
  </si>
  <si>
    <t>UE306 EC2 Environnement socio économique en chinois</t>
  </si>
  <si>
    <t>UE307 EC1 Langue C allemand</t>
  </si>
  <si>
    <t>UE307 EC1 Langue C espagnol</t>
  </si>
  <si>
    <t>UE307 EC1 Langue C italien</t>
  </si>
  <si>
    <t>UE307 EC1 Langue C chinois</t>
  </si>
  <si>
    <t>UE307 EC1 Langue C japonais</t>
  </si>
  <si>
    <t>UE307 EC1 Langue C luxembourgeois</t>
  </si>
  <si>
    <t>Emmanuelle BRANDENBOURGER</t>
  </si>
  <si>
    <t>UE402 EC2 Thème appliqué à l'allemand</t>
  </si>
  <si>
    <t>UE402 espagnol économique</t>
  </si>
  <si>
    <t>UE402 Italien économique</t>
  </si>
  <si>
    <t>UE402 Chinois économique</t>
  </si>
  <si>
    <t>UE402 EC1 Techniques de communication en espagnol</t>
  </si>
  <si>
    <t>UE402 EC2 Thème appliqué à l'espagnol</t>
  </si>
  <si>
    <t>UE402 EC3 Version appliquée à l'espagnol</t>
  </si>
  <si>
    <t>UE402 EC1 Techniques de communication en italien</t>
  </si>
  <si>
    <t>UE402 EC2 Thème appliqué à l'italien</t>
  </si>
  <si>
    <t>UE402 EC3 Version appliquée à l'italien</t>
  </si>
  <si>
    <t>UE402 EC1 Techniques de communication en chinois</t>
  </si>
  <si>
    <t>UE402 EC2 Thème appliqué au chinois</t>
  </si>
  <si>
    <t>UE402 EC3 Version appliquée au chinois</t>
  </si>
  <si>
    <t>UE404 EC2 Outils linguistiques appliqués à l'espagnol</t>
  </si>
  <si>
    <t>UE404 EC2 Outils linguistiques appliqués au chinois</t>
  </si>
  <si>
    <t>UE405 EC2 Environnement socio-économique en allemand</t>
  </si>
  <si>
    <t>UE405 EC2 Environnement socio-économique en espagnol</t>
  </si>
  <si>
    <t>UE405 EC2 Environnement socio-économique en chinois</t>
  </si>
  <si>
    <t>UE406 EC3 Renforcement linguistique en espagnol</t>
  </si>
  <si>
    <t>UE406 EC3 Renforcement linguistique en italien</t>
  </si>
  <si>
    <t>UE406 EC3 Renforcement linguistique en chinois</t>
  </si>
  <si>
    <t>UE407 Langue C Allemand</t>
  </si>
  <si>
    <t>UE407 Langue C Espagnol</t>
  </si>
  <si>
    <t>UE407 Langue C Italien</t>
  </si>
  <si>
    <t>UE407 Langue C Chinois</t>
  </si>
  <si>
    <t>UE407 Langue C Japonais</t>
  </si>
  <si>
    <t>UE407 Langue C Luxembourgeois</t>
  </si>
  <si>
    <t>Geoffrey MILTGEN, Pascal MACQUET</t>
  </si>
  <si>
    <t>Bénédicte SIMARD, Charlotte DUCROT</t>
  </si>
  <si>
    <t>Caroline PERNOT</t>
  </si>
  <si>
    <t>Guillaume ARTZNER LOMBERG</t>
  </si>
  <si>
    <t>Samia SACI</t>
  </si>
  <si>
    <t>Samy KAMEL</t>
  </si>
  <si>
    <t>UE401 EC1 Techniques de communication en anglais</t>
  </si>
  <si>
    <t>Bénedicte SIMARD</t>
  </si>
  <si>
    <t>Vasilica LE FLOCH, Samia SACI</t>
  </si>
  <si>
    <t>Mercedes LAUER</t>
  </si>
  <si>
    <t>Marie SCARPA, Alica  DEVAUX RODRIGUEZ</t>
  </si>
  <si>
    <t>Dominique RANAIVOSON, A. DEMEULENAERE</t>
  </si>
  <si>
    <t>Nicolas REQUEDAT</t>
  </si>
  <si>
    <t>Eva MORANT</t>
  </si>
  <si>
    <t>Marion OTT, Julien ABED</t>
  </si>
  <si>
    <t>Magalie MYOUPO, Yohann RINGUEDE</t>
  </si>
  <si>
    <t>Jean Michel WITTMANN</t>
  </si>
  <si>
    <t>Amandine MATHIS</t>
  </si>
  <si>
    <t>Marie SCARPA, Nicolas REQUEDAT</t>
  </si>
  <si>
    <t>Julien ABED, Alex DEMEULENAERE</t>
  </si>
  <si>
    <t>Magalie MYOUPO</t>
  </si>
  <si>
    <t>Pierre PASCAL</t>
  </si>
  <si>
    <t>Héloise PARENT</t>
  </si>
  <si>
    <t>Gerson BETTENCOURT PINTO FERREIRA</t>
  </si>
  <si>
    <t>Lucie RATAIL, Jérémy LAPORTE</t>
  </si>
  <si>
    <t>Anthony RODRIGUES, Lucie RATAIL</t>
  </si>
  <si>
    <t>Maude DOLLET</t>
  </si>
  <si>
    <t>Geoffrey MILTGEN</t>
  </si>
  <si>
    <t>LICENCE 3 LETTRES MODERNES</t>
  </si>
  <si>
    <t>LICENCE 1 ALLEMAND</t>
  </si>
  <si>
    <t>UE105 Allemand mineure</t>
  </si>
  <si>
    <t>UE105 EC1 Langue et expression</t>
  </si>
  <si>
    <t>UE105 EC2 Lecture de la presse allemande</t>
  </si>
  <si>
    <t>UE106 Allemand mineure</t>
  </si>
  <si>
    <t>UE106 Culture des pays germanophones</t>
  </si>
  <si>
    <t>UE205 Allemand mineure</t>
  </si>
  <si>
    <t>UE205 EC1 Langue et expression</t>
  </si>
  <si>
    <t>UE205 EC2 Lecture de la presse allemande</t>
  </si>
  <si>
    <t>UE206 Allemand mineure</t>
  </si>
  <si>
    <t>UE206 Culture des pays germanophones</t>
  </si>
  <si>
    <t>Julia Edith Christa GESSNER</t>
  </si>
  <si>
    <t>Patrick DUVAL</t>
  </si>
  <si>
    <t>Emmanuel TROMBOWSKY</t>
  </si>
  <si>
    <t>Fanny BEURE</t>
  </si>
  <si>
    <t>Benjamin FREY</t>
  </si>
  <si>
    <t>UE107 EC1 Langue C Chinois</t>
  </si>
  <si>
    <t>Azziz BENKORTI</t>
  </si>
  <si>
    <t>UE607 EC1 Suédois</t>
  </si>
  <si>
    <t>UE207 Chinois</t>
  </si>
  <si>
    <t>UE307 EC1 Chinois</t>
  </si>
  <si>
    <t>UE407 Chinois</t>
  </si>
  <si>
    <t>UE507 EC1 chinois</t>
  </si>
  <si>
    <t>UE607 EC1 Chinois</t>
  </si>
  <si>
    <t>UE107 EC1 Chinois</t>
  </si>
  <si>
    <t>Liang ZHANG</t>
  </si>
  <si>
    <t>UE605 Littérature et constructions culturelles</t>
  </si>
  <si>
    <t>UE605 EC2 Approche littéraire et didactique</t>
  </si>
  <si>
    <t>UE606 Renforcement</t>
  </si>
  <si>
    <t>UE606 EC1 Littérature et spiritualité</t>
  </si>
  <si>
    <t>UE301 EC2 Histoire du cinéma 3</t>
  </si>
  <si>
    <t>UE401 EC4 Com pro orale et com. Téléphonique en anglais</t>
  </si>
  <si>
    <t>Benjmain FREY, Samia SACI</t>
  </si>
  <si>
    <t>Mercredi 17 juin</t>
  </si>
  <si>
    <t>08h30 à 10h30</t>
  </si>
  <si>
    <t>A108</t>
  </si>
  <si>
    <t>UE504 EC1 Dialogue des œuvres</t>
  </si>
  <si>
    <t>13h30 à 17h30</t>
  </si>
  <si>
    <t>Jeudi 18 juin</t>
  </si>
  <si>
    <t>08h30 à 09h00</t>
  </si>
  <si>
    <t>Amphi 1</t>
  </si>
  <si>
    <t xml:space="preserve">08h30 à 09h30 </t>
  </si>
  <si>
    <t>A127</t>
  </si>
  <si>
    <t>09h30 à 10h00</t>
  </si>
  <si>
    <t>10h00 à 11h00</t>
  </si>
  <si>
    <t>13h30 à 14h00</t>
  </si>
  <si>
    <t>Amphi 2</t>
  </si>
  <si>
    <t>14h30 à 15h00</t>
  </si>
  <si>
    <t>Lundi 22 juin</t>
  </si>
  <si>
    <t>Samedi 20 juin</t>
  </si>
  <si>
    <t>09h00 à 09h20</t>
  </si>
  <si>
    <t>A distance</t>
  </si>
  <si>
    <t>10h30 à 11h15</t>
  </si>
  <si>
    <t>B112</t>
  </si>
  <si>
    <t>13h00 à 14h00</t>
  </si>
  <si>
    <t>Amphi 3</t>
  </si>
  <si>
    <t>13h30 à 14h30</t>
  </si>
  <si>
    <t>15h00 à 16h00</t>
  </si>
  <si>
    <t>08h30 à 11h30</t>
  </si>
  <si>
    <t>B11</t>
  </si>
  <si>
    <t>11h30 à 12h00</t>
  </si>
  <si>
    <t>13h30 à 15h00</t>
  </si>
  <si>
    <t>15h45 à 17h15</t>
  </si>
  <si>
    <t>13h30 à 16h30</t>
  </si>
  <si>
    <t>13h30 à 15h30</t>
  </si>
  <si>
    <t>UE303 EC2 Morphologie et phonétique historiques</t>
  </si>
  <si>
    <t>08h30 à 09h45</t>
  </si>
  <si>
    <t>10h30 à 12h00</t>
  </si>
  <si>
    <t>Mardi 23 juin</t>
  </si>
  <si>
    <t>Mercredi 24 juin</t>
  </si>
  <si>
    <t>A32</t>
  </si>
  <si>
    <t>Vendredi 19 juin</t>
  </si>
  <si>
    <t>10h00 à 11h30</t>
  </si>
  <si>
    <t>10h30 à 11h00</t>
  </si>
  <si>
    <t>15h30 à 17h00</t>
  </si>
  <si>
    <t>Yohann RINGUEDE, Nina HUGOT</t>
  </si>
  <si>
    <t xml:space="preserve">Vendredi 19 juin </t>
  </si>
  <si>
    <t>Jeudi 25 juin</t>
  </si>
  <si>
    <t>08h30 à 13h30</t>
  </si>
  <si>
    <t>B12</t>
  </si>
  <si>
    <t>08h30 à 11h00</t>
  </si>
  <si>
    <t>UE201 EC2 Phonétique et langue orale</t>
  </si>
  <si>
    <t>08h30 à 09h30</t>
  </si>
  <si>
    <t>10h00 à 10h30</t>
  </si>
  <si>
    <t>Vendredi 26 juin</t>
  </si>
  <si>
    <t>15h00 à 15h30</t>
  </si>
  <si>
    <t>16h00 à 16h30</t>
  </si>
  <si>
    <t>15h30 à 16h00</t>
  </si>
  <si>
    <t>16h30 à 17h00</t>
  </si>
  <si>
    <t>Emerence HILD</t>
  </si>
  <si>
    <t>UE104 Transversale</t>
  </si>
  <si>
    <t>UE104 NUMOC</t>
  </si>
  <si>
    <t>Martial GALLAUD</t>
  </si>
  <si>
    <t>14h00 à 15h00</t>
  </si>
  <si>
    <t>UE204 Transversale</t>
  </si>
  <si>
    <t>UE204 NUMOC</t>
  </si>
  <si>
    <t>B111</t>
  </si>
  <si>
    <t>09h30 à 10h30</t>
  </si>
  <si>
    <t>UE501 Histoire du cinéma</t>
  </si>
  <si>
    <t>UE501 EC2 Cinéma et idéologie</t>
  </si>
  <si>
    <t>11h00 à 11h30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</si>
</sst>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sz val="10"/>
      <color indexed="8"/>
      <name val="Consolas"/>
      <family val="3"/>
    </font>
    <font>
      <b/>
      <sz val="11"/>
      <name val="Trade gothic LT"/>
    </font>
    <font>
      <sz val="11"/>
      <name val="Trade gothic LT"/>
    </font>
    <font>
      <b/>
      <sz val="11"/>
      <color theme="0"/>
      <name val="Trade gothic LT"/>
    </font>
    <font>
      <sz val="11"/>
      <color rgb="FF003300"/>
      <name val="Trade gothic LT"/>
    </font>
    <font>
      <sz val="11"/>
      <color theme="0"/>
      <name val="Trade gothic LT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5FBCC4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4F81B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1"/>
    <xf numFmtId="0" fontId="3" fillId="0" borderId="0"/>
    <xf numFmtId="0" fontId="2" fillId="0" borderId="0"/>
  </cellStyleXfs>
  <cellXfs count="49">
    <xf numFmtId="0" fontId="0" fillId="0" borderId="0" xfId="0"/>
    <xf numFmtId="0" fontId="5" fillId="0" borderId="0" xfId="0" applyFont="1" applyAlignment="1">
      <alignment horizontal="left" vertical="center" wrapText="1"/>
    </xf>
    <xf numFmtId="0" fontId="4" fillId="0" borderId="2" xfId="1" applyFont="1" applyBorder="1" applyAlignment="1" applyProtection="1">
      <alignment horizontal="left"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4">
    <cellStyle name="Excel Built-in Normal" xfId="3" xr:uid="{00000000-0005-0000-0000-000000000000}"/>
    <cellStyle name="Normal" xfId="0" builtinId="0"/>
    <cellStyle name="Normal 2" xfId="2" xr:uid="{00000000-0005-0000-0000-000002000000}"/>
    <cellStyle name="TableStyleLight1" xfId="1" xr:uid="{00000000-0005-0000-0000-000003000000}"/>
  </cellStyles>
  <dxfs count="28">
    <dxf>
      <font>
        <b/>
        <i val="0"/>
        <color theme="0"/>
      </font>
      <fill>
        <patternFill patternType="solid">
          <bgColor rgb="FF002060"/>
        </patternFill>
      </fill>
    </dxf>
    <dxf>
      <font>
        <b/>
        <i val="0"/>
        <color theme="0"/>
      </font>
      <fill>
        <patternFill patternType="solid">
          <bgColor rgb="FF00863D"/>
        </patternFill>
      </fill>
    </dxf>
    <dxf>
      <font>
        <b/>
        <i val="0"/>
      </font>
      <fill>
        <patternFill patternType="solid">
          <bgColor rgb="FFD7E3BB"/>
        </patternFill>
      </fill>
    </dxf>
    <dxf>
      <font>
        <b/>
        <i val="0"/>
        <strike val="0"/>
      </font>
      <fill>
        <patternFill patternType="solid">
          <bgColor rgb="FFFFFFCC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863D"/>
        </patternFill>
      </fill>
    </dxf>
    <dxf>
      <fill>
        <patternFill>
          <bgColor rgb="FFFFFFCC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863D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b/>
        <i val="0"/>
        <color theme="0"/>
      </font>
      <fill>
        <patternFill patternType="solid">
          <bgColor rgb="FF002060"/>
        </patternFill>
      </fill>
    </dxf>
    <dxf>
      <font>
        <b/>
        <i val="0"/>
        <color theme="0"/>
      </font>
      <fill>
        <patternFill patternType="solid">
          <bgColor rgb="FF00863D"/>
        </patternFill>
      </fill>
    </dxf>
    <dxf>
      <font>
        <b/>
        <i val="0"/>
      </font>
      <fill>
        <patternFill patternType="solid">
          <bgColor rgb="FFD7E3BB"/>
        </patternFill>
      </fill>
    </dxf>
    <dxf>
      <font>
        <b/>
        <i val="0"/>
        <strike val="0"/>
      </font>
      <fill>
        <patternFill patternType="solid">
          <bgColor rgb="FFFFFFCC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863D"/>
        </patternFill>
      </fill>
    </dxf>
    <dxf>
      <fill>
        <patternFill>
          <bgColor rgb="FFFFFFCC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863D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CB7CC"/>
      <color rgb="FF006600"/>
      <color rgb="FF003300"/>
      <color rgb="FF5FBCC4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87623-1D1C-4BBC-A80D-52FF4254EFBF}">
  <dimension ref="A1:G467"/>
  <sheetViews>
    <sheetView tabSelected="1" view="pageLayout" topLeftCell="A376" zoomScaleNormal="90" workbookViewId="0">
      <selection activeCell="E391" sqref="E391"/>
    </sheetView>
  </sheetViews>
  <sheetFormatPr baseColWidth="10" defaultColWidth="9.109375" defaultRowHeight="13.8"/>
  <cols>
    <col min="1" max="1" width="71.88671875" style="1" customWidth="1"/>
    <col min="2" max="2" width="6.88671875" style="1" customWidth="1"/>
    <col min="3" max="3" width="49" style="1" customWidth="1"/>
    <col min="4" max="4" width="23.6640625" style="12" customWidth="1"/>
    <col min="5" max="5" width="18" style="12" customWidth="1"/>
    <col min="6" max="6" width="18.6640625" style="12" customWidth="1"/>
    <col min="7" max="16384" width="9.109375" style="1"/>
  </cols>
  <sheetData>
    <row r="1" spans="1:6">
      <c r="A1" s="2" t="s">
        <v>1</v>
      </c>
      <c r="B1" s="2" t="s">
        <v>12</v>
      </c>
      <c r="C1" s="3" t="s">
        <v>0</v>
      </c>
      <c r="D1" s="4" t="s">
        <v>18</v>
      </c>
      <c r="E1" s="4" t="s">
        <v>19</v>
      </c>
      <c r="F1" s="4" t="s">
        <v>17</v>
      </c>
    </row>
    <row r="2" spans="1:6">
      <c r="A2" s="5" t="s">
        <v>2</v>
      </c>
      <c r="B2" s="6"/>
      <c r="C2" s="6"/>
      <c r="D2" s="7"/>
      <c r="E2" s="6"/>
      <c r="F2" s="6"/>
    </row>
    <row r="3" spans="1:6">
      <c r="A3" s="41" t="s">
        <v>20</v>
      </c>
      <c r="B3" s="41"/>
      <c r="C3" s="41"/>
      <c r="D3" s="8"/>
      <c r="E3" s="9"/>
      <c r="F3" s="9"/>
    </row>
    <row r="4" spans="1:6">
      <c r="A4" s="19" t="s">
        <v>21</v>
      </c>
      <c r="B4" s="20" t="s">
        <v>22</v>
      </c>
      <c r="C4" s="19" t="s">
        <v>476</v>
      </c>
      <c r="D4" s="21" t="s">
        <v>538</v>
      </c>
      <c r="E4" s="19" t="s">
        <v>539</v>
      </c>
      <c r="F4" s="19" t="s">
        <v>540</v>
      </c>
    </row>
    <row r="5" spans="1:6">
      <c r="A5" s="41" t="s">
        <v>23</v>
      </c>
      <c r="B5" s="41"/>
      <c r="C5" s="41"/>
      <c r="D5" s="41"/>
      <c r="E5" s="41"/>
      <c r="F5" s="41"/>
    </row>
    <row r="6" spans="1:6">
      <c r="A6" s="22" t="s">
        <v>24</v>
      </c>
      <c r="B6" s="20" t="s">
        <v>25</v>
      </c>
      <c r="C6" s="19" t="s">
        <v>140</v>
      </c>
      <c r="D6" s="21" t="s">
        <v>538</v>
      </c>
      <c r="E6" s="19" t="s">
        <v>542</v>
      </c>
      <c r="F6" s="19" t="s">
        <v>540</v>
      </c>
    </row>
    <row r="7" spans="1:6">
      <c r="A7" s="41" t="s">
        <v>317</v>
      </c>
      <c r="B7" s="41"/>
      <c r="C7" s="41"/>
      <c r="D7" s="41"/>
      <c r="E7" s="41"/>
      <c r="F7" s="41"/>
    </row>
    <row r="8" spans="1:6">
      <c r="A8" s="22" t="s">
        <v>318</v>
      </c>
      <c r="B8" s="20" t="s">
        <v>35</v>
      </c>
      <c r="C8" s="19" t="s">
        <v>502</v>
      </c>
      <c r="D8" s="35" t="s">
        <v>543</v>
      </c>
      <c r="E8" s="42" t="s">
        <v>539</v>
      </c>
      <c r="F8" s="42" t="s">
        <v>540</v>
      </c>
    </row>
    <row r="9" spans="1:6">
      <c r="A9" s="22" t="s">
        <v>320</v>
      </c>
      <c r="B9" s="20" t="s">
        <v>35</v>
      </c>
      <c r="C9" s="19" t="s">
        <v>321</v>
      </c>
      <c r="D9" s="37"/>
      <c r="E9" s="43"/>
      <c r="F9" s="43"/>
    </row>
    <row r="10" spans="1:6">
      <c r="A10" s="41" t="s">
        <v>595</v>
      </c>
      <c r="B10" s="41"/>
      <c r="C10" s="41"/>
      <c r="D10" s="8"/>
      <c r="E10" s="9"/>
      <c r="F10" s="9"/>
    </row>
    <row r="11" spans="1:6">
      <c r="A11" s="29" t="s">
        <v>596</v>
      </c>
      <c r="B11" s="28" t="s">
        <v>35</v>
      </c>
      <c r="C11" s="28" t="s">
        <v>597</v>
      </c>
      <c r="D11" s="26" t="s">
        <v>576</v>
      </c>
      <c r="E11" s="27" t="s">
        <v>598</v>
      </c>
      <c r="F11" s="27" t="s">
        <v>558</v>
      </c>
    </row>
    <row r="12" spans="1:6">
      <c r="A12" s="41" t="s">
        <v>26</v>
      </c>
      <c r="B12" s="41"/>
      <c r="C12" s="41"/>
      <c r="D12" s="8"/>
      <c r="E12" s="9"/>
      <c r="F12" s="9"/>
    </row>
    <row r="13" spans="1:6">
      <c r="A13" s="22" t="s">
        <v>27</v>
      </c>
      <c r="B13" s="20" t="s">
        <v>22</v>
      </c>
      <c r="C13" s="20" t="s">
        <v>28</v>
      </c>
      <c r="D13" s="21" t="s">
        <v>573</v>
      </c>
      <c r="E13" s="19" t="s">
        <v>569</v>
      </c>
      <c r="F13" s="19" t="s">
        <v>540</v>
      </c>
    </row>
    <row r="14" spans="1:6">
      <c r="A14" s="47" t="s">
        <v>204</v>
      </c>
      <c r="B14" s="47"/>
      <c r="C14" s="47"/>
      <c r="D14" s="8"/>
      <c r="E14" s="9"/>
      <c r="F14" s="9"/>
    </row>
    <row r="15" spans="1:6">
      <c r="A15" s="19" t="s">
        <v>205</v>
      </c>
      <c r="B15" s="19" t="s">
        <v>22</v>
      </c>
      <c r="C15" s="19" t="s">
        <v>486</v>
      </c>
      <c r="D15" s="21" t="s">
        <v>581</v>
      </c>
      <c r="E15" s="19" t="s">
        <v>539</v>
      </c>
      <c r="F15" s="19" t="s">
        <v>540</v>
      </c>
    </row>
    <row r="16" spans="1:6">
      <c r="A16" s="47" t="s">
        <v>206</v>
      </c>
      <c r="B16" s="47"/>
      <c r="C16" s="47"/>
      <c r="D16" s="47"/>
      <c r="E16" s="47"/>
      <c r="F16" s="47"/>
    </row>
    <row r="17" spans="1:6">
      <c r="A17" s="19" t="s">
        <v>207</v>
      </c>
      <c r="B17" s="19" t="s">
        <v>25</v>
      </c>
      <c r="C17" s="19" t="s">
        <v>487</v>
      </c>
      <c r="D17" s="21" t="s">
        <v>543</v>
      </c>
      <c r="E17" s="19" t="s">
        <v>542</v>
      </c>
      <c r="F17" s="19" t="s">
        <v>540</v>
      </c>
    </row>
    <row r="18" spans="1:6">
      <c r="A18" s="41" t="s">
        <v>322</v>
      </c>
      <c r="B18" s="41"/>
      <c r="C18" s="41"/>
      <c r="D18" s="41"/>
      <c r="E18" s="41"/>
      <c r="F18" s="41"/>
    </row>
    <row r="19" spans="1:6">
      <c r="A19" s="22" t="s">
        <v>323</v>
      </c>
      <c r="B19" s="20" t="s">
        <v>35</v>
      </c>
      <c r="C19" s="19" t="s">
        <v>488</v>
      </c>
      <c r="D19" s="35" t="s">
        <v>582</v>
      </c>
      <c r="E19" s="42" t="s">
        <v>539</v>
      </c>
      <c r="F19" s="42" t="s">
        <v>540</v>
      </c>
    </row>
    <row r="20" spans="1:6">
      <c r="A20" s="22" t="s">
        <v>324</v>
      </c>
      <c r="B20" s="20" t="s">
        <v>35</v>
      </c>
      <c r="C20" s="19" t="s">
        <v>321</v>
      </c>
      <c r="D20" s="37"/>
      <c r="E20" s="43"/>
      <c r="F20" s="43"/>
    </row>
    <row r="21" spans="1:6">
      <c r="A21" s="41" t="s">
        <v>599</v>
      </c>
      <c r="B21" s="41"/>
      <c r="C21" s="41"/>
      <c r="D21" s="8"/>
      <c r="E21" s="9"/>
      <c r="F21" s="9"/>
    </row>
    <row r="22" spans="1:6">
      <c r="A22" s="29" t="s">
        <v>600</v>
      </c>
      <c r="B22" s="28" t="s">
        <v>35</v>
      </c>
      <c r="C22" s="28" t="s">
        <v>597</v>
      </c>
      <c r="D22" s="26" t="s">
        <v>576</v>
      </c>
      <c r="E22" s="27" t="s">
        <v>562</v>
      </c>
      <c r="F22" s="27" t="s">
        <v>558</v>
      </c>
    </row>
    <row r="23" spans="1:6">
      <c r="A23" s="47" t="s">
        <v>208</v>
      </c>
      <c r="B23" s="47"/>
      <c r="C23" s="47"/>
      <c r="D23" s="8"/>
      <c r="E23" s="9"/>
      <c r="F23" s="9"/>
    </row>
    <row r="24" spans="1:6">
      <c r="A24" s="19" t="s">
        <v>209</v>
      </c>
      <c r="B24" s="19" t="s">
        <v>22</v>
      </c>
      <c r="C24" s="19" t="s">
        <v>489</v>
      </c>
      <c r="D24" s="21" t="s">
        <v>574</v>
      </c>
      <c r="E24" s="19" t="s">
        <v>569</v>
      </c>
      <c r="F24" s="19" t="s">
        <v>540</v>
      </c>
    </row>
    <row r="25" spans="1:6">
      <c r="A25" s="5" t="s">
        <v>3</v>
      </c>
      <c r="B25" s="14"/>
      <c r="C25" s="14"/>
      <c r="D25" s="15"/>
      <c r="E25" s="14"/>
      <c r="F25" s="14"/>
    </row>
    <row r="26" spans="1:6">
      <c r="A26" s="41" t="s">
        <v>29</v>
      </c>
      <c r="B26" s="41"/>
      <c r="C26" s="41"/>
      <c r="D26" s="41"/>
      <c r="E26" s="41"/>
      <c r="F26" s="41"/>
    </row>
    <row r="27" spans="1:6">
      <c r="A27" s="22" t="s">
        <v>30</v>
      </c>
      <c r="B27" s="20" t="s">
        <v>25</v>
      </c>
      <c r="C27" s="19" t="s">
        <v>141</v>
      </c>
      <c r="D27" s="21" t="s">
        <v>538</v>
      </c>
      <c r="E27" s="19" t="s">
        <v>542</v>
      </c>
      <c r="F27" s="19" t="s">
        <v>540</v>
      </c>
    </row>
    <row r="28" spans="1:6">
      <c r="A28" s="41" t="s">
        <v>31</v>
      </c>
      <c r="B28" s="41"/>
      <c r="C28" s="41"/>
      <c r="D28" s="41"/>
      <c r="E28" s="41"/>
      <c r="F28" s="41"/>
    </row>
    <row r="29" spans="1:6">
      <c r="A29" s="22" t="s">
        <v>129</v>
      </c>
      <c r="B29" s="20" t="s">
        <v>25</v>
      </c>
      <c r="C29" s="19" t="s">
        <v>32</v>
      </c>
      <c r="D29" s="21" t="s">
        <v>543</v>
      </c>
      <c r="E29" s="19" t="s">
        <v>542</v>
      </c>
      <c r="F29" s="19" t="s">
        <v>540</v>
      </c>
    </row>
    <row r="30" spans="1:6">
      <c r="A30" s="41" t="s">
        <v>325</v>
      </c>
      <c r="B30" s="41"/>
      <c r="C30" s="41"/>
      <c r="D30" s="41"/>
      <c r="E30" s="41"/>
      <c r="F30" s="41"/>
    </row>
    <row r="31" spans="1:6">
      <c r="A31" s="22" t="s">
        <v>326</v>
      </c>
      <c r="B31" s="20" t="s">
        <v>35</v>
      </c>
      <c r="C31" s="19" t="s">
        <v>327</v>
      </c>
      <c r="D31" s="35" t="s">
        <v>543</v>
      </c>
      <c r="E31" s="42" t="s">
        <v>539</v>
      </c>
      <c r="F31" s="42" t="s">
        <v>540</v>
      </c>
    </row>
    <row r="32" spans="1:6">
      <c r="A32" s="22" t="s">
        <v>570</v>
      </c>
      <c r="B32" s="20" t="s">
        <v>35</v>
      </c>
      <c r="C32" s="19" t="s">
        <v>321</v>
      </c>
      <c r="D32" s="37"/>
      <c r="E32" s="43"/>
      <c r="F32" s="43"/>
    </row>
    <row r="33" spans="1:6">
      <c r="A33" s="41" t="s">
        <v>33</v>
      </c>
      <c r="B33" s="41"/>
      <c r="C33" s="41"/>
      <c r="D33" s="41"/>
      <c r="E33" s="41"/>
      <c r="F33" s="41"/>
    </row>
    <row r="34" spans="1:6">
      <c r="A34" s="22" t="s">
        <v>34</v>
      </c>
      <c r="B34" s="20" t="s">
        <v>35</v>
      </c>
      <c r="C34" s="19" t="s">
        <v>142</v>
      </c>
      <c r="D34" s="45" t="s">
        <v>538</v>
      </c>
      <c r="E34" s="46" t="s">
        <v>539</v>
      </c>
      <c r="F34" s="46" t="s">
        <v>540</v>
      </c>
    </row>
    <row r="35" spans="1:6">
      <c r="A35" s="10" t="s">
        <v>36</v>
      </c>
      <c r="B35" s="10" t="s">
        <v>35</v>
      </c>
      <c r="C35" s="11" t="s">
        <v>142</v>
      </c>
      <c r="D35" s="45"/>
      <c r="E35" s="46"/>
      <c r="F35" s="46"/>
    </row>
    <row r="36" spans="1:6">
      <c r="A36" s="47" t="s">
        <v>210</v>
      </c>
      <c r="B36" s="47"/>
      <c r="C36" s="47"/>
      <c r="D36" s="47"/>
      <c r="E36" s="47"/>
      <c r="F36" s="47"/>
    </row>
    <row r="37" spans="1:6">
      <c r="A37" s="19" t="s">
        <v>211</v>
      </c>
      <c r="B37" s="19" t="s">
        <v>25</v>
      </c>
      <c r="C37" s="19" t="s">
        <v>490</v>
      </c>
      <c r="D37" s="21" t="s">
        <v>573</v>
      </c>
      <c r="E37" s="19" t="s">
        <v>542</v>
      </c>
      <c r="F37" s="19" t="s">
        <v>540</v>
      </c>
    </row>
    <row r="38" spans="1:6">
      <c r="A38" s="47" t="s">
        <v>212</v>
      </c>
      <c r="B38" s="47"/>
      <c r="C38" s="47"/>
      <c r="D38" s="47"/>
      <c r="E38" s="47"/>
      <c r="F38" s="47"/>
    </row>
    <row r="39" spans="1:6">
      <c r="A39" s="19" t="s">
        <v>213</v>
      </c>
      <c r="B39" s="19" t="s">
        <v>25</v>
      </c>
      <c r="C39" s="19" t="s">
        <v>491</v>
      </c>
      <c r="D39" s="21" t="s">
        <v>574</v>
      </c>
      <c r="E39" s="19" t="s">
        <v>542</v>
      </c>
      <c r="F39" s="19" t="s">
        <v>540</v>
      </c>
    </row>
    <row r="40" spans="1:6">
      <c r="A40" s="41" t="s">
        <v>328</v>
      </c>
      <c r="B40" s="41"/>
      <c r="C40" s="41"/>
      <c r="D40" s="41"/>
      <c r="E40" s="41"/>
      <c r="F40" s="41"/>
    </row>
    <row r="41" spans="1:6">
      <c r="A41" s="22" t="s">
        <v>329</v>
      </c>
      <c r="B41" s="20" t="s">
        <v>35</v>
      </c>
      <c r="C41" s="19" t="s">
        <v>488</v>
      </c>
      <c r="D41" s="35" t="s">
        <v>582</v>
      </c>
      <c r="E41" s="42" t="s">
        <v>539</v>
      </c>
      <c r="F41" s="42" t="s">
        <v>540</v>
      </c>
    </row>
    <row r="42" spans="1:6">
      <c r="A42" s="22" t="s">
        <v>330</v>
      </c>
      <c r="B42" s="20" t="s">
        <v>35</v>
      </c>
      <c r="C42" s="19" t="s">
        <v>503</v>
      </c>
      <c r="D42" s="37"/>
      <c r="E42" s="43"/>
      <c r="F42" s="43"/>
    </row>
    <row r="43" spans="1:6">
      <c r="A43" s="41" t="s">
        <v>331</v>
      </c>
      <c r="B43" s="41"/>
      <c r="C43" s="41"/>
      <c r="D43" s="41"/>
      <c r="E43" s="41"/>
      <c r="F43" s="41"/>
    </row>
    <row r="44" spans="1:6">
      <c r="A44" s="22" t="s">
        <v>332</v>
      </c>
      <c r="B44" s="20" t="s">
        <v>35</v>
      </c>
      <c r="C44" s="19" t="s">
        <v>492</v>
      </c>
      <c r="D44" s="35" t="s">
        <v>576</v>
      </c>
      <c r="E44" s="42" t="s">
        <v>539</v>
      </c>
      <c r="F44" s="42" t="s">
        <v>540</v>
      </c>
    </row>
    <row r="45" spans="1:6">
      <c r="A45" s="22" t="s">
        <v>333</v>
      </c>
      <c r="B45" s="20" t="s">
        <v>35</v>
      </c>
      <c r="C45" s="19" t="s">
        <v>492</v>
      </c>
      <c r="D45" s="37"/>
      <c r="E45" s="43"/>
      <c r="F45" s="43"/>
    </row>
    <row r="46" spans="1:6">
      <c r="A46" s="41" t="s">
        <v>334</v>
      </c>
      <c r="B46" s="41"/>
      <c r="C46" s="41"/>
      <c r="D46" s="41"/>
      <c r="E46" s="41"/>
      <c r="F46" s="41"/>
    </row>
    <row r="47" spans="1:6">
      <c r="A47" s="22" t="s">
        <v>335</v>
      </c>
      <c r="B47" s="20" t="s">
        <v>35</v>
      </c>
      <c r="C47" s="19" t="s">
        <v>493</v>
      </c>
      <c r="D47" s="35" t="s">
        <v>573</v>
      </c>
      <c r="E47" s="42" t="s">
        <v>539</v>
      </c>
      <c r="F47" s="42" t="s">
        <v>540</v>
      </c>
    </row>
    <row r="48" spans="1:6">
      <c r="A48" s="22" t="s">
        <v>336</v>
      </c>
      <c r="B48" s="20" t="s">
        <v>35</v>
      </c>
      <c r="C48" s="19" t="s">
        <v>493</v>
      </c>
      <c r="D48" s="37"/>
      <c r="E48" s="43"/>
      <c r="F48" s="43"/>
    </row>
    <row r="49" spans="1:6">
      <c r="A49" s="44" t="s">
        <v>504</v>
      </c>
      <c r="B49" s="44"/>
      <c r="C49" s="44"/>
      <c r="D49" s="44"/>
      <c r="E49" s="44"/>
      <c r="F49" s="44"/>
    </row>
    <row r="50" spans="1:6">
      <c r="A50" s="41" t="s">
        <v>37</v>
      </c>
      <c r="B50" s="41"/>
      <c r="C50" s="41"/>
      <c r="D50" s="8"/>
      <c r="E50" s="9"/>
      <c r="F50" s="9"/>
    </row>
    <row r="51" spans="1:6">
      <c r="A51" s="22" t="s">
        <v>38</v>
      </c>
      <c r="B51" s="20" t="s">
        <v>25</v>
      </c>
      <c r="C51" s="19" t="s">
        <v>143</v>
      </c>
      <c r="D51" s="21" t="s">
        <v>538</v>
      </c>
      <c r="E51" s="19" t="s">
        <v>542</v>
      </c>
      <c r="F51" s="19" t="s">
        <v>540</v>
      </c>
    </row>
    <row r="52" spans="1:6">
      <c r="A52" s="41" t="s">
        <v>39</v>
      </c>
      <c r="B52" s="41"/>
      <c r="C52" s="41"/>
      <c r="D52" s="8"/>
      <c r="E52" s="9"/>
      <c r="F52" s="9"/>
    </row>
    <row r="53" spans="1:6">
      <c r="A53" s="22" t="s">
        <v>40</v>
      </c>
      <c r="B53" s="20" t="s">
        <v>25</v>
      </c>
      <c r="C53" s="19" t="s">
        <v>580</v>
      </c>
      <c r="D53" s="21" t="s">
        <v>543</v>
      </c>
      <c r="E53" s="19" t="s">
        <v>542</v>
      </c>
      <c r="F53" s="19" t="s">
        <v>540</v>
      </c>
    </row>
    <row r="54" spans="1:6">
      <c r="A54" s="41" t="s">
        <v>342</v>
      </c>
      <c r="B54" s="41"/>
      <c r="C54" s="41"/>
      <c r="D54" s="8"/>
      <c r="E54" s="9"/>
      <c r="F54" s="9"/>
    </row>
    <row r="55" spans="1:6">
      <c r="A55" s="22" t="s">
        <v>337</v>
      </c>
      <c r="B55" s="20" t="s">
        <v>35</v>
      </c>
      <c r="C55" s="19" t="s">
        <v>338</v>
      </c>
      <c r="D55" s="35" t="s">
        <v>543</v>
      </c>
      <c r="E55" s="42" t="s">
        <v>539</v>
      </c>
      <c r="F55" s="42" t="s">
        <v>540</v>
      </c>
    </row>
    <row r="56" spans="1:6">
      <c r="A56" s="22" t="s">
        <v>339</v>
      </c>
      <c r="B56" s="20" t="s">
        <v>35</v>
      </c>
      <c r="C56" s="19" t="s">
        <v>28</v>
      </c>
      <c r="D56" s="37"/>
      <c r="E56" s="43"/>
      <c r="F56" s="43"/>
    </row>
    <row r="57" spans="1:6">
      <c r="A57" s="41" t="s">
        <v>340</v>
      </c>
      <c r="B57" s="41"/>
      <c r="C57" s="41"/>
      <c r="D57" s="8"/>
      <c r="E57" s="9"/>
      <c r="F57" s="9"/>
    </row>
    <row r="58" spans="1:6">
      <c r="A58" s="22" t="s">
        <v>541</v>
      </c>
      <c r="B58" s="20" t="s">
        <v>22</v>
      </c>
      <c r="C58" s="19" t="s">
        <v>142</v>
      </c>
      <c r="D58" s="21" t="s">
        <v>538</v>
      </c>
      <c r="E58" s="19" t="s">
        <v>539</v>
      </c>
      <c r="F58" s="19" t="s">
        <v>540</v>
      </c>
    </row>
    <row r="59" spans="1:6">
      <c r="A59" s="47" t="s">
        <v>214</v>
      </c>
      <c r="B59" s="47"/>
      <c r="C59" s="47"/>
      <c r="D59" s="8"/>
      <c r="E59" s="9"/>
      <c r="F59" s="9"/>
    </row>
    <row r="60" spans="1:6">
      <c r="A60" s="19" t="s">
        <v>215</v>
      </c>
      <c r="B60" s="19" t="s">
        <v>25</v>
      </c>
      <c r="C60" s="19" t="s">
        <v>494</v>
      </c>
      <c r="D60" s="21" t="s">
        <v>573</v>
      </c>
      <c r="E60" s="19" t="s">
        <v>542</v>
      </c>
      <c r="F60" s="19" t="s">
        <v>540</v>
      </c>
    </row>
    <row r="61" spans="1:6">
      <c r="A61" s="47" t="s">
        <v>216</v>
      </c>
      <c r="B61" s="47"/>
      <c r="C61" s="47"/>
      <c r="D61" s="8"/>
      <c r="E61" s="9"/>
      <c r="F61" s="9"/>
    </row>
    <row r="62" spans="1:6">
      <c r="A62" s="19" t="s">
        <v>217</v>
      </c>
      <c r="B62" s="19" t="s">
        <v>25</v>
      </c>
      <c r="C62" s="19" t="s">
        <v>495</v>
      </c>
      <c r="D62" s="21" t="s">
        <v>574</v>
      </c>
      <c r="E62" s="19" t="s">
        <v>542</v>
      </c>
      <c r="F62" s="19" t="s">
        <v>540</v>
      </c>
    </row>
    <row r="63" spans="1:6">
      <c r="A63" s="47" t="s">
        <v>341</v>
      </c>
      <c r="B63" s="47"/>
      <c r="C63" s="47"/>
      <c r="D63" s="8"/>
      <c r="E63" s="9"/>
      <c r="F63" s="9"/>
    </row>
    <row r="64" spans="1:6">
      <c r="A64" s="19" t="s">
        <v>343</v>
      </c>
      <c r="B64" s="19" t="s">
        <v>35</v>
      </c>
      <c r="C64" s="19" t="s">
        <v>338</v>
      </c>
      <c r="D64" s="35" t="s">
        <v>582</v>
      </c>
      <c r="E64" s="42" t="s">
        <v>539</v>
      </c>
      <c r="F64" s="42" t="s">
        <v>540</v>
      </c>
    </row>
    <row r="65" spans="1:6">
      <c r="A65" s="19" t="s">
        <v>344</v>
      </c>
      <c r="B65" s="19" t="s">
        <v>35</v>
      </c>
      <c r="C65" s="19" t="s">
        <v>327</v>
      </c>
      <c r="D65" s="37"/>
      <c r="E65" s="43"/>
      <c r="F65" s="43"/>
    </row>
    <row r="66" spans="1:6">
      <c r="A66" s="47" t="s">
        <v>531</v>
      </c>
      <c r="B66" s="47"/>
      <c r="C66" s="47"/>
      <c r="D66" s="8"/>
      <c r="E66" s="9"/>
      <c r="F66" s="9"/>
    </row>
    <row r="67" spans="1:6">
      <c r="A67" s="19" t="s">
        <v>218</v>
      </c>
      <c r="B67" s="19" t="s">
        <v>35</v>
      </c>
      <c r="C67" s="19" t="s">
        <v>319</v>
      </c>
      <c r="D67" s="35" t="s">
        <v>573</v>
      </c>
      <c r="E67" s="42" t="s">
        <v>539</v>
      </c>
      <c r="F67" s="42" t="s">
        <v>540</v>
      </c>
    </row>
    <row r="68" spans="1:6">
      <c r="A68" s="19" t="s">
        <v>532</v>
      </c>
      <c r="B68" s="19" t="s">
        <v>35</v>
      </c>
      <c r="C68" s="19" t="s">
        <v>319</v>
      </c>
      <c r="D68" s="37"/>
      <c r="E68" s="43"/>
      <c r="F68" s="43"/>
    </row>
    <row r="69" spans="1:6">
      <c r="A69" s="47" t="s">
        <v>533</v>
      </c>
      <c r="B69" s="47"/>
      <c r="C69" s="47"/>
      <c r="D69" s="8"/>
      <c r="E69" s="9"/>
      <c r="F69" s="9"/>
    </row>
    <row r="70" spans="1:6">
      <c r="A70" s="19" t="s">
        <v>534</v>
      </c>
      <c r="B70" s="19" t="s">
        <v>22</v>
      </c>
      <c r="C70" s="19" t="s">
        <v>496</v>
      </c>
      <c r="D70" s="21" t="s">
        <v>576</v>
      </c>
      <c r="E70" s="19" t="s">
        <v>539</v>
      </c>
      <c r="F70" s="19" t="s">
        <v>540</v>
      </c>
    </row>
    <row r="71" spans="1:6">
      <c r="A71" s="44" t="s">
        <v>11</v>
      </c>
      <c r="B71" s="44"/>
      <c r="C71" s="44"/>
      <c r="D71" s="44"/>
      <c r="E71" s="44"/>
      <c r="F71" s="44"/>
    </row>
    <row r="72" spans="1:6">
      <c r="A72" s="41" t="s">
        <v>595</v>
      </c>
      <c r="B72" s="41"/>
      <c r="C72" s="41"/>
      <c r="D72" s="8"/>
      <c r="E72" s="9"/>
      <c r="F72" s="9"/>
    </row>
    <row r="73" spans="1:6">
      <c r="A73" s="29" t="s">
        <v>596</v>
      </c>
      <c r="B73" s="28" t="s">
        <v>35</v>
      </c>
      <c r="C73" s="28" t="s">
        <v>597</v>
      </c>
      <c r="D73" s="26" t="s">
        <v>538</v>
      </c>
      <c r="E73" s="27" t="s">
        <v>559</v>
      </c>
      <c r="F73" s="27" t="s">
        <v>601</v>
      </c>
    </row>
    <row r="74" spans="1:6">
      <c r="A74" s="41" t="s">
        <v>41</v>
      </c>
      <c r="B74" s="41"/>
      <c r="C74" s="41"/>
      <c r="D74" s="8"/>
      <c r="E74" s="9"/>
      <c r="F74" s="9"/>
    </row>
    <row r="75" spans="1:6">
      <c r="A75" s="22" t="s">
        <v>131</v>
      </c>
      <c r="B75" s="20" t="s">
        <v>22</v>
      </c>
      <c r="C75" s="20" t="s">
        <v>144</v>
      </c>
      <c r="D75" s="21" t="s">
        <v>573</v>
      </c>
      <c r="E75" s="19" t="s">
        <v>539</v>
      </c>
      <c r="F75" s="19" t="s">
        <v>575</v>
      </c>
    </row>
    <row r="76" spans="1:6">
      <c r="A76" s="41" t="s">
        <v>42</v>
      </c>
      <c r="B76" s="41"/>
      <c r="C76" s="41"/>
      <c r="D76" s="8"/>
      <c r="E76" s="9"/>
      <c r="F76" s="9"/>
    </row>
    <row r="77" spans="1:6" ht="12" customHeight="1">
      <c r="A77" s="22" t="s">
        <v>43</v>
      </c>
      <c r="B77" s="20" t="s">
        <v>22</v>
      </c>
      <c r="C77" s="19" t="s">
        <v>145</v>
      </c>
      <c r="D77" s="21" t="s">
        <v>573</v>
      </c>
      <c r="E77" s="19" t="s">
        <v>569</v>
      </c>
      <c r="F77" s="19" t="s">
        <v>575</v>
      </c>
    </row>
    <row r="78" spans="1:6">
      <c r="A78" s="41" t="s">
        <v>599</v>
      </c>
      <c r="B78" s="41"/>
      <c r="C78" s="41"/>
      <c r="D78" s="8"/>
      <c r="E78" s="9"/>
      <c r="F78" s="9"/>
    </row>
    <row r="79" spans="1:6">
      <c r="A79" s="29" t="s">
        <v>600</v>
      </c>
      <c r="B79" s="28" t="s">
        <v>35</v>
      </c>
      <c r="C79" s="28" t="s">
        <v>597</v>
      </c>
      <c r="D79" s="26" t="s">
        <v>576</v>
      </c>
      <c r="E79" s="27" t="s">
        <v>587</v>
      </c>
      <c r="F79" s="27" t="s">
        <v>601</v>
      </c>
    </row>
    <row r="80" spans="1:6">
      <c r="A80" s="47" t="s">
        <v>219</v>
      </c>
      <c r="B80" s="47"/>
      <c r="C80" s="47"/>
      <c r="D80" s="8"/>
      <c r="E80" s="9"/>
      <c r="F80" s="9"/>
    </row>
    <row r="81" spans="1:6">
      <c r="A81" s="19" t="s">
        <v>220</v>
      </c>
      <c r="B81" s="19" t="s">
        <v>22</v>
      </c>
      <c r="C81" s="19" t="s">
        <v>497</v>
      </c>
      <c r="D81" s="21" t="s">
        <v>574</v>
      </c>
      <c r="E81" s="19" t="s">
        <v>539</v>
      </c>
      <c r="F81" s="19" t="s">
        <v>575</v>
      </c>
    </row>
    <row r="82" spans="1:6">
      <c r="A82" s="47" t="s">
        <v>221</v>
      </c>
      <c r="B82" s="47"/>
      <c r="C82" s="47"/>
      <c r="D82" s="8"/>
      <c r="E82" s="9"/>
      <c r="F82" s="9"/>
    </row>
    <row r="83" spans="1:6" ht="13.5" customHeight="1">
      <c r="A83" s="19" t="s">
        <v>222</v>
      </c>
      <c r="B83" s="19" t="s">
        <v>22</v>
      </c>
      <c r="C83" s="19" t="s">
        <v>518</v>
      </c>
      <c r="D83" s="21" t="s">
        <v>574</v>
      </c>
      <c r="E83" s="19" t="s">
        <v>569</v>
      </c>
      <c r="F83" s="19" t="s">
        <v>575</v>
      </c>
    </row>
    <row r="84" spans="1:6">
      <c r="A84" s="44" t="s">
        <v>505</v>
      </c>
      <c r="B84" s="44"/>
      <c r="C84" s="44"/>
      <c r="D84" s="44"/>
      <c r="E84" s="44"/>
      <c r="F84" s="44"/>
    </row>
    <row r="85" spans="1:6">
      <c r="A85" s="41" t="s">
        <v>595</v>
      </c>
      <c r="B85" s="41"/>
      <c r="C85" s="41"/>
      <c r="D85" s="8"/>
      <c r="E85" s="9"/>
      <c r="F85" s="9"/>
    </row>
    <row r="86" spans="1:6">
      <c r="A86" s="29" t="s">
        <v>596</v>
      </c>
      <c r="B86" s="28" t="s">
        <v>35</v>
      </c>
      <c r="C86" s="28" t="s">
        <v>597</v>
      </c>
      <c r="D86" s="26" t="s">
        <v>538</v>
      </c>
      <c r="E86" s="27" t="s">
        <v>559</v>
      </c>
      <c r="F86" s="27" t="s">
        <v>601</v>
      </c>
    </row>
    <row r="87" spans="1:6">
      <c r="A87" s="41" t="s">
        <v>506</v>
      </c>
      <c r="B87" s="41"/>
      <c r="C87" s="41"/>
      <c r="D87" s="8"/>
      <c r="E87" s="9"/>
      <c r="F87" s="9"/>
    </row>
    <row r="88" spans="1:6" ht="13.5" customHeight="1">
      <c r="A88" s="19" t="s">
        <v>507</v>
      </c>
      <c r="B88" s="19" t="s">
        <v>35</v>
      </c>
      <c r="C88" s="19" t="s">
        <v>516</v>
      </c>
      <c r="D88" s="35" t="s">
        <v>573</v>
      </c>
      <c r="E88" s="42" t="s">
        <v>539</v>
      </c>
      <c r="F88" s="42" t="s">
        <v>584</v>
      </c>
    </row>
    <row r="89" spans="1:6" ht="13.5" customHeight="1">
      <c r="A89" s="19" t="s">
        <v>508</v>
      </c>
      <c r="B89" s="19" t="s">
        <v>35</v>
      </c>
      <c r="C89" s="19" t="s">
        <v>354</v>
      </c>
      <c r="D89" s="37"/>
      <c r="E89" s="43"/>
      <c r="F89" s="43"/>
    </row>
    <row r="90" spans="1:6">
      <c r="A90" s="41" t="s">
        <v>509</v>
      </c>
      <c r="B90" s="41"/>
      <c r="C90" s="41"/>
      <c r="D90" s="8"/>
      <c r="E90" s="9"/>
      <c r="F90" s="9"/>
    </row>
    <row r="91" spans="1:6" ht="13.5" customHeight="1">
      <c r="A91" s="19" t="s">
        <v>510</v>
      </c>
      <c r="B91" s="19" t="s">
        <v>35</v>
      </c>
      <c r="C91" s="19" t="s">
        <v>517</v>
      </c>
      <c r="D91" s="21" t="s">
        <v>573</v>
      </c>
      <c r="E91" s="19" t="s">
        <v>561</v>
      </c>
      <c r="F91" s="19" t="s">
        <v>584</v>
      </c>
    </row>
    <row r="92" spans="1:6">
      <c r="A92" s="41" t="s">
        <v>599</v>
      </c>
      <c r="B92" s="41"/>
      <c r="C92" s="41"/>
      <c r="D92" s="8"/>
      <c r="E92" s="9"/>
      <c r="F92" s="9"/>
    </row>
    <row r="93" spans="1:6">
      <c r="A93" s="29" t="s">
        <v>600</v>
      </c>
      <c r="B93" s="28" t="s">
        <v>35</v>
      </c>
      <c r="C93" s="28" t="s">
        <v>597</v>
      </c>
      <c r="D93" s="26" t="s">
        <v>576</v>
      </c>
      <c r="E93" s="27" t="s">
        <v>587</v>
      </c>
      <c r="F93" s="27" t="s">
        <v>601</v>
      </c>
    </row>
    <row r="94" spans="1:6">
      <c r="A94" s="41" t="s">
        <v>511</v>
      </c>
      <c r="B94" s="41"/>
      <c r="C94" s="41"/>
      <c r="D94" s="8"/>
      <c r="E94" s="9"/>
      <c r="F94" s="9"/>
    </row>
    <row r="95" spans="1:6" ht="13.5" customHeight="1">
      <c r="A95" s="19" t="s">
        <v>512</v>
      </c>
      <c r="B95" s="19" t="s">
        <v>35</v>
      </c>
      <c r="C95" s="19" t="s">
        <v>516</v>
      </c>
      <c r="D95" s="35" t="s">
        <v>574</v>
      </c>
      <c r="E95" s="42" t="s">
        <v>539</v>
      </c>
      <c r="F95" s="42" t="s">
        <v>564</v>
      </c>
    </row>
    <row r="96" spans="1:6" ht="13.5" customHeight="1">
      <c r="A96" s="19" t="s">
        <v>513</v>
      </c>
      <c r="B96" s="19" t="s">
        <v>35</v>
      </c>
      <c r="C96" s="19" t="s">
        <v>517</v>
      </c>
      <c r="D96" s="37"/>
      <c r="E96" s="43"/>
      <c r="F96" s="43"/>
    </row>
    <row r="97" spans="1:6">
      <c r="A97" s="41" t="s">
        <v>514</v>
      </c>
      <c r="B97" s="41"/>
      <c r="C97" s="41"/>
      <c r="D97" s="8"/>
      <c r="E97" s="9"/>
      <c r="F97" s="9"/>
    </row>
    <row r="98" spans="1:6" ht="13.5" customHeight="1">
      <c r="A98" s="19" t="s">
        <v>515</v>
      </c>
      <c r="B98" s="19" t="s">
        <v>35</v>
      </c>
      <c r="C98" s="19" t="s">
        <v>517</v>
      </c>
      <c r="D98" s="21" t="s">
        <v>574</v>
      </c>
      <c r="E98" s="19" t="s">
        <v>561</v>
      </c>
      <c r="F98" s="19" t="s">
        <v>564</v>
      </c>
    </row>
    <row r="99" spans="1:6">
      <c r="A99" s="44" t="s">
        <v>6</v>
      </c>
      <c r="B99" s="44"/>
      <c r="C99" s="44"/>
      <c r="D99" s="44"/>
      <c r="E99" s="44"/>
      <c r="F99" s="44"/>
    </row>
    <row r="100" spans="1:6">
      <c r="A100" s="41" t="s">
        <v>44</v>
      </c>
      <c r="B100" s="41"/>
      <c r="C100" s="41"/>
      <c r="D100" s="8"/>
      <c r="E100" s="9"/>
      <c r="F100" s="9"/>
    </row>
    <row r="101" spans="1:6" ht="17.25" customHeight="1">
      <c r="A101" s="22" t="s">
        <v>45</v>
      </c>
      <c r="B101" s="48" t="s">
        <v>46</v>
      </c>
      <c r="C101" s="19" t="s">
        <v>146</v>
      </c>
      <c r="D101" s="45" t="s">
        <v>538</v>
      </c>
      <c r="E101" s="46" t="s">
        <v>563</v>
      </c>
      <c r="F101" s="46" t="s">
        <v>551</v>
      </c>
    </row>
    <row r="102" spans="1:6" ht="17.25" customHeight="1">
      <c r="A102" s="22" t="s">
        <v>47</v>
      </c>
      <c r="B102" s="48"/>
      <c r="C102" s="19" t="s">
        <v>147</v>
      </c>
      <c r="D102" s="45"/>
      <c r="E102" s="46"/>
      <c r="F102" s="46"/>
    </row>
    <row r="103" spans="1:6" ht="17.25" customHeight="1">
      <c r="A103" s="22" t="s">
        <v>48</v>
      </c>
      <c r="B103" s="48"/>
      <c r="C103" s="20" t="s">
        <v>148</v>
      </c>
      <c r="D103" s="45"/>
      <c r="E103" s="46"/>
      <c r="F103" s="46"/>
    </row>
    <row r="104" spans="1:6">
      <c r="A104" s="41" t="s">
        <v>49</v>
      </c>
      <c r="B104" s="41"/>
      <c r="C104" s="41"/>
      <c r="D104" s="8"/>
      <c r="E104" s="9"/>
      <c r="F104" s="9"/>
    </row>
    <row r="105" spans="1:6">
      <c r="A105" s="22" t="s">
        <v>50</v>
      </c>
      <c r="B105" s="20" t="s">
        <v>51</v>
      </c>
      <c r="C105" s="19" t="s">
        <v>149</v>
      </c>
      <c r="D105" s="45" t="s">
        <v>538</v>
      </c>
      <c r="E105" s="46" t="s">
        <v>568</v>
      </c>
      <c r="F105" s="46" t="s">
        <v>551</v>
      </c>
    </row>
    <row r="106" spans="1:6">
      <c r="A106" s="22" t="s">
        <v>52</v>
      </c>
      <c r="B106" s="20" t="s">
        <v>51</v>
      </c>
      <c r="C106" s="19" t="s">
        <v>150</v>
      </c>
      <c r="D106" s="45"/>
      <c r="E106" s="46"/>
      <c r="F106" s="46"/>
    </row>
    <row r="107" spans="1:6">
      <c r="A107" s="41" t="s">
        <v>345</v>
      </c>
      <c r="B107" s="41"/>
      <c r="C107" s="41"/>
      <c r="D107" s="8"/>
      <c r="E107" s="9"/>
      <c r="F107" s="9"/>
    </row>
    <row r="108" spans="1:6">
      <c r="A108" s="22" t="s">
        <v>346</v>
      </c>
      <c r="B108" s="20" t="s">
        <v>51</v>
      </c>
      <c r="C108" s="19" t="s">
        <v>162</v>
      </c>
      <c r="D108" s="35" t="s">
        <v>576</v>
      </c>
      <c r="E108" s="42" t="s">
        <v>585</v>
      </c>
      <c r="F108" s="42" t="s">
        <v>551</v>
      </c>
    </row>
    <row r="109" spans="1:6">
      <c r="A109" s="22" t="s">
        <v>347</v>
      </c>
      <c r="B109" s="20" t="s">
        <v>35</v>
      </c>
      <c r="C109" s="19" t="s">
        <v>161</v>
      </c>
      <c r="D109" s="37"/>
      <c r="E109" s="43"/>
      <c r="F109" s="43"/>
    </row>
    <row r="110" spans="1:6">
      <c r="A110" s="41" t="s">
        <v>595</v>
      </c>
      <c r="B110" s="41"/>
      <c r="C110" s="41"/>
      <c r="D110" s="8"/>
      <c r="E110" s="9"/>
      <c r="F110" s="9"/>
    </row>
    <row r="111" spans="1:6">
      <c r="A111" s="29" t="s">
        <v>596</v>
      </c>
      <c r="B111" s="28" t="s">
        <v>35</v>
      </c>
      <c r="C111" s="28" t="s">
        <v>597</v>
      </c>
      <c r="D111" s="26" t="s">
        <v>576</v>
      </c>
      <c r="E111" s="27" t="s">
        <v>598</v>
      </c>
      <c r="F111" s="27" t="s">
        <v>558</v>
      </c>
    </row>
    <row r="112" spans="1:6">
      <c r="A112" s="41" t="s">
        <v>53</v>
      </c>
      <c r="B112" s="41"/>
      <c r="C112" s="41"/>
      <c r="D112" s="8"/>
      <c r="E112" s="9"/>
      <c r="F112" s="9"/>
    </row>
    <row r="113" spans="1:6" ht="16.5" customHeight="1">
      <c r="A113" s="22" t="s">
        <v>54</v>
      </c>
      <c r="B113" s="20" t="s">
        <v>22</v>
      </c>
      <c r="C113" s="19" t="s">
        <v>151</v>
      </c>
      <c r="D113" s="21" t="s">
        <v>573</v>
      </c>
      <c r="E113" s="19" t="s">
        <v>539</v>
      </c>
      <c r="F113" s="19" t="s">
        <v>551</v>
      </c>
    </row>
    <row r="114" spans="1:6">
      <c r="A114" s="41" t="s">
        <v>55</v>
      </c>
      <c r="B114" s="41"/>
      <c r="C114" s="41"/>
      <c r="D114" s="8"/>
      <c r="E114" s="9"/>
      <c r="F114" s="9"/>
    </row>
    <row r="115" spans="1:6">
      <c r="A115" s="22" t="s">
        <v>56</v>
      </c>
      <c r="B115" s="20" t="s">
        <v>22</v>
      </c>
      <c r="C115" s="19" t="s">
        <v>151</v>
      </c>
      <c r="D115" s="21" t="s">
        <v>573</v>
      </c>
      <c r="E115" s="19" t="s">
        <v>569</v>
      </c>
      <c r="F115" s="19" t="s">
        <v>551</v>
      </c>
    </row>
    <row r="116" spans="1:6">
      <c r="A116" s="47" t="s">
        <v>223</v>
      </c>
      <c r="B116" s="47"/>
      <c r="C116" s="47"/>
      <c r="D116" s="8"/>
      <c r="E116" s="9"/>
      <c r="F116" s="9"/>
    </row>
    <row r="117" spans="1:6" ht="16.5" customHeight="1">
      <c r="A117" s="19" t="s">
        <v>224</v>
      </c>
      <c r="B117" s="46" t="s">
        <v>46</v>
      </c>
      <c r="C117" s="19" t="s">
        <v>146</v>
      </c>
      <c r="D117" s="45" t="s">
        <v>589</v>
      </c>
      <c r="E117" s="46" t="s">
        <v>563</v>
      </c>
      <c r="F117" s="46" t="s">
        <v>551</v>
      </c>
    </row>
    <row r="118" spans="1:6" ht="18" customHeight="1">
      <c r="A118" s="19" t="s">
        <v>586</v>
      </c>
      <c r="B118" s="46"/>
      <c r="C118" s="19" t="s">
        <v>147</v>
      </c>
      <c r="D118" s="45"/>
      <c r="E118" s="46"/>
      <c r="F118" s="46"/>
    </row>
    <row r="119" spans="1:6" ht="16.5" customHeight="1">
      <c r="A119" s="19" t="s">
        <v>225</v>
      </c>
      <c r="B119" s="46"/>
      <c r="C119" s="19" t="s">
        <v>161</v>
      </c>
      <c r="D119" s="45"/>
      <c r="E119" s="46"/>
      <c r="F119" s="46"/>
    </row>
    <row r="120" spans="1:6">
      <c r="A120" s="47" t="s">
        <v>226</v>
      </c>
      <c r="B120" s="47"/>
      <c r="C120" s="47"/>
      <c r="D120" s="8"/>
      <c r="E120" s="9"/>
      <c r="F120" s="9"/>
    </row>
    <row r="121" spans="1:6">
      <c r="A121" s="19" t="s">
        <v>227</v>
      </c>
      <c r="B121" s="19" t="s">
        <v>22</v>
      </c>
      <c r="C121" s="19" t="s">
        <v>149</v>
      </c>
      <c r="D121" s="35" t="s">
        <v>543</v>
      </c>
      <c r="E121" s="42" t="s">
        <v>542</v>
      </c>
      <c r="F121" s="42" t="s">
        <v>551</v>
      </c>
    </row>
    <row r="122" spans="1:6">
      <c r="A122" s="19" t="s">
        <v>228</v>
      </c>
      <c r="B122" s="19" t="s">
        <v>22</v>
      </c>
      <c r="C122" s="19" t="s">
        <v>169</v>
      </c>
      <c r="D122" s="37"/>
      <c r="E122" s="43"/>
      <c r="F122" s="43"/>
    </row>
    <row r="123" spans="1:6">
      <c r="A123" s="41" t="s">
        <v>599</v>
      </c>
      <c r="B123" s="41"/>
      <c r="C123" s="41"/>
      <c r="D123" s="8"/>
      <c r="E123" s="9"/>
      <c r="F123" s="9"/>
    </row>
    <row r="124" spans="1:6">
      <c r="A124" s="29" t="s">
        <v>600</v>
      </c>
      <c r="B124" s="28" t="s">
        <v>35</v>
      </c>
      <c r="C124" s="28" t="s">
        <v>597</v>
      </c>
      <c r="D124" s="26" t="s">
        <v>576</v>
      </c>
      <c r="E124" s="27" t="s">
        <v>562</v>
      </c>
      <c r="F124" s="27" t="s">
        <v>558</v>
      </c>
    </row>
    <row r="125" spans="1:6">
      <c r="A125" s="47" t="s">
        <v>229</v>
      </c>
      <c r="B125" s="47"/>
      <c r="C125" s="47"/>
      <c r="D125" s="8"/>
      <c r="E125" s="9"/>
      <c r="F125" s="9"/>
    </row>
    <row r="126" spans="1:6">
      <c r="A126" s="19" t="s">
        <v>230</v>
      </c>
      <c r="B126" s="19" t="s">
        <v>22</v>
      </c>
      <c r="C126" s="19" t="s">
        <v>169</v>
      </c>
      <c r="D126" s="21" t="s">
        <v>574</v>
      </c>
      <c r="E126" s="19" t="s">
        <v>539</v>
      </c>
      <c r="F126" s="19" t="s">
        <v>551</v>
      </c>
    </row>
    <row r="127" spans="1:6">
      <c r="A127" s="47" t="s">
        <v>231</v>
      </c>
      <c r="B127" s="47"/>
      <c r="C127" s="47"/>
      <c r="D127" s="8"/>
      <c r="E127" s="9"/>
      <c r="F127" s="9"/>
    </row>
    <row r="128" spans="1:6">
      <c r="A128" s="19" t="s">
        <v>232</v>
      </c>
      <c r="B128" s="19" t="s">
        <v>22</v>
      </c>
      <c r="C128" s="19" t="s">
        <v>594</v>
      </c>
      <c r="D128" s="21" t="s">
        <v>574</v>
      </c>
      <c r="E128" s="19" t="s">
        <v>569</v>
      </c>
      <c r="F128" s="19" t="s">
        <v>551</v>
      </c>
    </row>
    <row r="129" spans="1:6">
      <c r="A129" s="44" t="s">
        <v>7</v>
      </c>
      <c r="B129" s="44"/>
      <c r="C129" s="44"/>
      <c r="D129" s="44"/>
      <c r="E129" s="44"/>
      <c r="F129" s="44"/>
    </row>
    <row r="130" spans="1:6">
      <c r="A130" s="41" t="s">
        <v>57</v>
      </c>
      <c r="B130" s="41"/>
      <c r="C130" s="41"/>
      <c r="D130" s="8"/>
      <c r="E130" s="9"/>
      <c r="F130" s="9"/>
    </row>
    <row r="131" spans="1:6" ht="17.25" customHeight="1">
      <c r="A131" s="22" t="s">
        <v>58</v>
      </c>
      <c r="B131" s="48" t="s">
        <v>46</v>
      </c>
      <c r="C131" s="19" t="s">
        <v>152</v>
      </c>
      <c r="D131" s="45" t="s">
        <v>576</v>
      </c>
      <c r="E131" s="46" t="s">
        <v>563</v>
      </c>
      <c r="F131" s="46" t="s">
        <v>564</v>
      </c>
    </row>
    <row r="132" spans="1:6" ht="12.75" customHeight="1">
      <c r="A132" s="22" t="s">
        <v>59</v>
      </c>
      <c r="B132" s="48"/>
      <c r="C132" s="19" t="s">
        <v>153</v>
      </c>
      <c r="D132" s="45"/>
      <c r="E132" s="46"/>
      <c r="F132" s="46"/>
    </row>
    <row r="133" spans="1:6" ht="15" customHeight="1">
      <c r="A133" s="22" t="s">
        <v>60</v>
      </c>
      <c r="B133" s="48"/>
      <c r="C133" s="20" t="s">
        <v>154</v>
      </c>
      <c r="D133" s="45"/>
      <c r="E133" s="46"/>
      <c r="F133" s="46"/>
    </row>
    <row r="134" spans="1:6">
      <c r="A134" s="41" t="s">
        <v>155</v>
      </c>
      <c r="B134" s="41"/>
      <c r="C134" s="41"/>
      <c r="D134" s="8"/>
      <c r="E134" s="9"/>
      <c r="F134" s="9"/>
    </row>
    <row r="135" spans="1:6" ht="15" customHeight="1">
      <c r="A135" s="22" t="s">
        <v>156</v>
      </c>
      <c r="B135" s="20" t="s">
        <v>46</v>
      </c>
      <c r="C135" s="20" t="s">
        <v>158</v>
      </c>
      <c r="D135" s="21" t="s">
        <v>573</v>
      </c>
      <c r="E135" s="19" t="s">
        <v>563</v>
      </c>
      <c r="F135" s="19" t="s">
        <v>564</v>
      </c>
    </row>
    <row r="136" spans="1:6">
      <c r="A136" s="41" t="s">
        <v>132</v>
      </c>
      <c r="B136" s="41"/>
      <c r="C136" s="41"/>
      <c r="D136" s="8"/>
      <c r="E136" s="9"/>
      <c r="F136" s="9"/>
    </row>
    <row r="137" spans="1:6">
      <c r="A137" s="22" t="s">
        <v>61</v>
      </c>
      <c r="B137" s="20" t="s">
        <v>22</v>
      </c>
      <c r="C137" s="19" t="s">
        <v>157</v>
      </c>
      <c r="D137" s="21" t="s">
        <v>574</v>
      </c>
      <c r="E137" s="19" t="s">
        <v>539</v>
      </c>
      <c r="F137" s="19" t="s">
        <v>551</v>
      </c>
    </row>
    <row r="138" spans="1:6">
      <c r="A138" s="41" t="s">
        <v>62</v>
      </c>
      <c r="B138" s="41"/>
      <c r="C138" s="41"/>
      <c r="D138" s="41"/>
      <c r="E138" s="41"/>
      <c r="F138" s="41"/>
    </row>
    <row r="139" spans="1:6">
      <c r="A139" s="22" t="s">
        <v>63</v>
      </c>
      <c r="B139" s="20" t="s">
        <v>22</v>
      </c>
      <c r="C139" s="20" t="s">
        <v>151</v>
      </c>
      <c r="D139" s="21" t="s">
        <v>543</v>
      </c>
      <c r="E139" s="19" t="s">
        <v>539</v>
      </c>
      <c r="F139" s="19" t="s">
        <v>551</v>
      </c>
    </row>
    <row r="140" spans="1:6">
      <c r="A140" s="41" t="s">
        <v>64</v>
      </c>
      <c r="B140" s="41"/>
      <c r="C140" s="41"/>
      <c r="D140" s="41"/>
      <c r="E140" s="41"/>
      <c r="F140" s="41"/>
    </row>
    <row r="141" spans="1:6">
      <c r="A141" s="22" t="s">
        <v>135</v>
      </c>
      <c r="B141" s="20" t="s">
        <v>51</v>
      </c>
      <c r="C141" s="20" t="s">
        <v>159</v>
      </c>
      <c r="D141" s="21" t="s">
        <v>589</v>
      </c>
      <c r="E141" s="19" t="s">
        <v>566</v>
      </c>
      <c r="F141" s="19" t="s">
        <v>564</v>
      </c>
    </row>
    <row r="142" spans="1:6">
      <c r="A142" s="47" t="s">
        <v>233</v>
      </c>
      <c r="B142" s="47"/>
      <c r="C142" s="47"/>
      <c r="D142" s="8"/>
      <c r="E142" s="9"/>
      <c r="F142" s="9"/>
    </row>
    <row r="143" spans="1:6" ht="15.75" customHeight="1">
      <c r="A143" s="19" t="s">
        <v>234</v>
      </c>
      <c r="B143" s="46" t="s">
        <v>22</v>
      </c>
      <c r="C143" s="19" t="s">
        <v>498</v>
      </c>
      <c r="D143" s="45" t="s">
        <v>582</v>
      </c>
      <c r="E143" s="46" t="s">
        <v>539</v>
      </c>
      <c r="F143" s="46" t="s">
        <v>551</v>
      </c>
    </row>
    <row r="144" spans="1:6" ht="15.75" customHeight="1">
      <c r="A144" s="19" t="s">
        <v>235</v>
      </c>
      <c r="B144" s="46"/>
      <c r="C144" s="19" t="s">
        <v>161</v>
      </c>
      <c r="D144" s="45"/>
      <c r="E144" s="46"/>
      <c r="F144" s="46"/>
    </row>
    <row r="145" spans="1:6">
      <c r="A145" s="47" t="s">
        <v>236</v>
      </c>
      <c r="B145" s="47"/>
      <c r="C145" s="47"/>
      <c r="D145" s="8"/>
      <c r="E145" s="9"/>
      <c r="F145" s="9"/>
    </row>
    <row r="146" spans="1:6">
      <c r="A146" s="19" t="s">
        <v>237</v>
      </c>
      <c r="B146" s="19" t="s">
        <v>25</v>
      </c>
      <c r="C146" s="19" t="s">
        <v>161</v>
      </c>
      <c r="D146" s="21" t="s">
        <v>582</v>
      </c>
      <c r="E146" s="19" t="s">
        <v>542</v>
      </c>
      <c r="F146" s="19" t="s">
        <v>551</v>
      </c>
    </row>
    <row r="147" spans="1:6">
      <c r="A147" s="47" t="s">
        <v>238</v>
      </c>
      <c r="B147" s="47"/>
      <c r="C147" s="47"/>
      <c r="D147" s="47"/>
      <c r="E147" s="47"/>
      <c r="F147" s="47"/>
    </row>
    <row r="148" spans="1:6">
      <c r="A148" s="19" t="s">
        <v>239</v>
      </c>
      <c r="B148" s="19" t="s">
        <v>22</v>
      </c>
      <c r="C148" s="19" t="s">
        <v>146</v>
      </c>
      <c r="D148" s="21" t="s">
        <v>573</v>
      </c>
      <c r="E148" s="19" t="s">
        <v>569</v>
      </c>
      <c r="F148" s="19" t="s">
        <v>551</v>
      </c>
    </row>
    <row r="149" spans="1:6">
      <c r="A149" s="47" t="s">
        <v>240</v>
      </c>
      <c r="B149" s="47"/>
      <c r="C149" s="47"/>
      <c r="D149" s="47"/>
      <c r="E149" s="47"/>
      <c r="F149" s="47"/>
    </row>
    <row r="150" spans="1:6">
      <c r="A150" s="19" t="s">
        <v>241</v>
      </c>
      <c r="B150" s="19" t="s">
        <v>35</v>
      </c>
      <c r="C150" s="19" t="s">
        <v>162</v>
      </c>
      <c r="D150" s="21" t="s">
        <v>538</v>
      </c>
      <c r="E150" s="19" t="s">
        <v>546</v>
      </c>
      <c r="F150" s="19" t="s">
        <v>584</v>
      </c>
    </row>
    <row r="151" spans="1:6">
      <c r="A151" s="47" t="s">
        <v>242</v>
      </c>
      <c r="B151" s="47"/>
      <c r="C151" s="47"/>
      <c r="D151" s="47"/>
      <c r="E151" s="47"/>
      <c r="F151" s="47"/>
    </row>
    <row r="152" spans="1:6">
      <c r="A152" s="19" t="s">
        <v>243</v>
      </c>
      <c r="B152" s="19" t="s">
        <v>35</v>
      </c>
      <c r="C152" s="19" t="s">
        <v>186</v>
      </c>
      <c r="D152" s="21" t="s">
        <v>538</v>
      </c>
      <c r="E152" s="19" t="s">
        <v>549</v>
      </c>
      <c r="F152" s="19" t="s">
        <v>584</v>
      </c>
    </row>
    <row r="153" spans="1:6">
      <c r="A153" s="44" t="s">
        <v>8</v>
      </c>
      <c r="B153" s="44"/>
      <c r="C153" s="44"/>
      <c r="D153" s="44"/>
      <c r="E153" s="44"/>
      <c r="F153" s="44"/>
    </row>
    <row r="154" spans="1:6">
      <c r="A154" s="41" t="s">
        <v>65</v>
      </c>
      <c r="B154" s="41"/>
      <c r="C154" s="41"/>
      <c r="D154" s="41"/>
      <c r="E154" s="41"/>
      <c r="F154" s="41"/>
    </row>
    <row r="155" spans="1:6">
      <c r="A155" s="22" t="s">
        <v>66</v>
      </c>
      <c r="B155" s="48" t="s">
        <v>46</v>
      </c>
      <c r="C155" s="20" t="s">
        <v>160</v>
      </c>
      <c r="D155" s="45" t="s">
        <v>538</v>
      </c>
      <c r="E155" s="46" t="s">
        <v>563</v>
      </c>
      <c r="F155" s="46" t="s">
        <v>564</v>
      </c>
    </row>
    <row r="156" spans="1:6">
      <c r="A156" s="22" t="s">
        <v>67</v>
      </c>
      <c r="B156" s="48"/>
      <c r="C156" s="20" t="s">
        <v>161</v>
      </c>
      <c r="D156" s="45"/>
      <c r="E156" s="46"/>
      <c r="F156" s="46"/>
    </row>
    <row r="157" spans="1:6">
      <c r="A157" s="22" t="s">
        <v>68</v>
      </c>
      <c r="B157" s="48"/>
      <c r="C157" s="20" t="s">
        <v>162</v>
      </c>
      <c r="D157" s="45"/>
      <c r="E157" s="46"/>
      <c r="F157" s="46"/>
    </row>
    <row r="158" spans="1:6">
      <c r="A158" s="41" t="s">
        <v>136</v>
      </c>
      <c r="B158" s="41"/>
      <c r="C158" s="41"/>
      <c r="D158" s="41"/>
      <c r="E158" s="41"/>
      <c r="F158" s="41"/>
    </row>
    <row r="159" spans="1:6">
      <c r="A159" s="22" t="s">
        <v>137</v>
      </c>
      <c r="B159" s="20" t="s">
        <v>25</v>
      </c>
      <c r="C159" s="20" t="s">
        <v>163</v>
      </c>
      <c r="D159" s="21" t="s">
        <v>543</v>
      </c>
      <c r="E159" s="19" t="s">
        <v>542</v>
      </c>
      <c r="F159" s="19" t="s">
        <v>564</v>
      </c>
    </row>
    <row r="160" spans="1:6">
      <c r="A160" s="41" t="s">
        <v>348</v>
      </c>
      <c r="B160" s="41"/>
      <c r="C160" s="41"/>
      <c r="D160" s="41"/>
      <c r="E160" s="41"/>
      <c r="F160" s="41"/>
    </row>
    <row r="161" spans="1:6">
      <c r="A161" s="22" t="s">
        <v>349</v>
      </c>
      <c r="B161" s="20" t="s">
        <v>35</v>
      </c>
      <c r="C161" s="20" t="s">
        <v>350</v>
      </c>
      <c r="D161" s="21" t="s">
        <v>582</v>
      </c>
      <c r="E161" s="19" t="s">
        <v>546</v>
      </c>
      <c r="F161" s="19" t="s">
        <v>551</v>
      </c>
    </row>
    <row r="162" spans="1:6">
      <c r="A162" s="41" t="s">
        <v>164</v>
      </c>
      <c r="B162" s="41"/>
      <c r="C162" s="41"/>
      <c r="D162" s="41"/>
      <c r="E162" s="41"/>
      <c r="F162" s="41"/>
    </row>
    <row r="163" spans="1:6">
      <c r="A163" s="22" t="s">
        <v>165</v>
      </c>
      <c r="B163" s="48" t="s">
        <v>72</v>
      </c>
      <c r="C163" s="20"/>
      <c r="D163" s="45" t="s">
        <v>553</v>
      </c>
      <c r="E163" s="46" t="s">
        <v>583</v>
      </c>
      <c r="F163" s="46" t="s">
        <v>564</v>
      </c>
    </row>
    <row r="164" spans="1:6">
      <c r="A164" s="22" t="s">
        <v>166</v>
      </c>
      <c r="B164" s="48"/>
      <c r="C164" s="20" t="s">
        <v>168</v>
      </c>
      <c r="D164" s="45"/>
      <c r="E164" s="46"/>
      <c r="F164" s="46"/>
    </row>
    <row r="165" spans="1:6">
      <c r="A165" s="22" t="s">
        <v>167</v>
      </c>
      <c r="B165" s="48"/>
      <c r="C165" s="20" t="s">
        <v>169</v>
      </c>
      <c r="D165" s="45"/>
      <c r="E165" s="46"/>
      <c r="F165" s="46"/>
    </row>
    <row r="166" spans="1:6">
      <c r="A166" s="47" t="s">
        <v>244</v>
      </c>
      <c r="B166" s="47"/>
      <c r="C166" s="47"/>
      <c r="D166" s="47"/>
      <c r="E166" s="47"/>
      <c r="F166" s="47"/>
    </row>
    <row r="167" spans="1:6">
      <c r="A167" s="19" t="s">
        <v>245</v>
      </c>
      <c r="B167" s="46" t="s">
        <v>22</v>
      </c>
      <c r="C167" s="19" t="s">
        <v>160</v>
      </c>
      <c r="D167" s="45" t="s">
        <v>576</v>
      </c>
      <c r="E167" s="46" t="s">
        <v>539</v>
      </c>
      <c r="F167" s="46" t="s">
        <v>551</v>
      </c>
    </row>
    <row r="168" spans="1:6">
      <c r="A168" s="19" t="s">
        <v>246</v>
      </c>
      <c r="B168" s="46"/>
      <c r="C168" s="19" t="s">
        <v>161</v>
      </c>
      <c r="D168" s="45"/>
      <c r="E168" s="46"/>
      <c r="F168" s="46"/>
    </row>
    <row r="169" spans="1:6">
      <c r="A169" s="47" t="s">
        <v>247</v>
      </c>
      <c r="B169" s="47"/>
      <c r="C169" s="47"/>
      <c r="D169" s="47"/>
      <c r="E169" s="47"/>
      <c r="F169" s="47"/>
    </row>
    <row r="170" spans="1:6">
      <c r="A170" s="19" t="s">
        <v>248</v>
      </c>
      <c r="B170" s="19" t="s">
        <v>25</v>
      </c>
      <c r="C170" s="19" t="s">
        <v>170</v>
      </c>
      <c r="D170" s="21" t="s">
        <v>582</v>
      </c>
      <c r="E170" s="19" t="s">
        <v>542</v>
      </c>
      <c r="F170" s="19" t="s">
        <v>551</v>
      </c>
    </row>
    <row r="171" spans="1:6">
      <c r="A171" s="47" t="s">
        <v>249</v>
      </c>
      <c r="B171" s="47"/>
      <c r="C171" s="47"/>
      <c r="D171" s="47"/>
      <c r="E171" s="47"/>
      <c r="F171" s="47"/>
    </row>
    <row r="172" spans="1:6">
      <c r="A172" s="19" t="s">
        <v>250</v>
      </c>
      <c r="B172" s="19" t="s">
        <v>51</v>
      </c>
      <c r="C172" s="19" t="s">
        <v>168</v>
      </c>
      <c r="D172" s="21" t="s">
        <v>538</v>
      </c>
      <c r="E172" s="19" t="s">
        <v>566</v>
      </c>
      <c r="F172" s="19" t="s">
        <v>564</v>
      </c>
    </row>
    <row r="173" spans="1:6">
      <c r="A173" s="44" t="s">
        <v>13</v>
      </c>
      <c r="B173" s="44"/>
      <c r="C173" s="44"/>
      <c r="D173" s="44"/>
      <c r="E173" s="44"/>
      <c r="F173" s="44"/>
    </row>
    <row r="174" spans="1:6">
      <c r="A174" s="41" t="s">
        <v>69</v>
      </c>
      <c r="B174" s="41"/>
      <c r="C174" s="41"/>
      <c r="D174" s="41"/>
      <c r="E174" s="41"/>
      <c r="F174" s="41"/>
    </row>
    <row r="175" spans="1:6">
      <c r="A175" s="22" t="s">
        <v>200</v>
      </c>
      <c r="B175" s="20" t="s">
        <v>46</v>
      </c>
      <c r="C175" s="20" t="s">
        <v>170</v>
      </c>
      <c r="D175" s="21" t="s">
        <v>543</v>
      </c>
      <c r="E175" s="21" t="s">
        <v>563</v>
      </c>
      <c r="F175" s="21" t="s">
        <v>551</v>
      </c>
    </row>
    <row r="176" spans="1:6">
      <c r="A176" s="22" t="s">
        <v>201</v>
      </c>
      <c r="B176" s="20" t="s">
        <v>46</v>
      </c>
      <c r="C176" s="20" t="s">
        <v>171</v>
      </c>
      <c r="D176" s="21" t="s">
        <v>543</v>
      </c>
      <c r="E176" s="21" t="s">
        <v>568</v>
      </c>
      <c r="F176" s="21" t="s">
        <v>564</v>
      </c>
    </row>
    <row r="177" spans="1:6">
      <c r="A177" s="41" t="s">
        <v>70</v>
      </c>
      <c r="B177" s="41"/>
      <c r="C177" s="41"/>
      <c r="D177" s="41"/>
      <c r="E177" s="41"/>
      <c r="F177" s="41"/>
    </row>
    <row r="178" spans="1:6">
      <c r="A178" s="22" t="s">
        <v>71</v>
      </c>
      <c r="B178" s="20" t="s">
        <v>72</v>
      </c>
      <c r="C178" s="20" t="s">
        <v>350</v>
      </c>
      <c r="D178" s="21" t="s">
        <v>553</v>
      </c>
      <c r="E178" s="21" t="s">
        <v>583</v>
      </c>
      <c r="F178" s="21" t="s">
        <v>564</v>
      </c>
    </row>
    <row r="179" spans="1:6">
      <c r="A179" s="22" t="s">
        <v>73</v>
      </c>
      <c r="B179" s="20" t="s">
        <v>46</v>
      </c>
      <c r="C179" s="20" t="s">
        <v>172</v>
      </c>
      <c r="D179" s="21" t="s">
        <v>553</v>
      </c>
      <c r="E179" s="21" t="s">
        <v>568</v>
      </c>
      <c r="F179" s="21" t="s">
        <v>564</v>
      </c>
    </row>
    <row r="180" spans="1:6">
      <c r="A180" s="47" t="s">
        <v>251</v>
      </c>
      <c r="B180" s="47"/>
      <c r="C180" s="47"/>
      <c r="D180" s="47"/>
      <c r="E180" s="47"/>
      <c r="F180" s="47"/>
    </row>
    <row r="181" spans="1:6">
      <c r="A181" s="19" t="s">
        <v>252</v>
      </c>
      <c r="B181" s="19" t="s">
        <v>46</v>
      </c>
      <c r="C181" s="19" t="s">
        <v>170</v>
      </c>
      <c r="D181" s="21" t="s">
        <v>538</v>
      </c>
      <c r="E181" s="21" t="s">
        <v>568</v>
      </c>
      <c r="F181" s="21" t="s">
        <v>564</v>
      </c>
    </row>
    <row r="182" spans="1:6">
      <c r="A182" s="19" t="s">
        <v>253</v>
      </c>
      <c r="B182" s="19" t="s">
        <v>46</v>
      </c>
      <c r="C182" s="19" t="s">
        <v>170</v>
      </c>
      <c r="D182" s="21" t="s">
        <v>574</v>
      </c>
      <c r="E182" s="21" t="s">
        <v>568</v>
      </c>
      <c r="F182" s="21" t="s">
        <v>551</v>
      </c>
    </row>
    <row r="183" spans="1:6">
      <c r="A183" s="44" t="s">
        <v>9</v>
      </c>
      <c r="B183" s="44"/>
      <c r="C183" s="44"/>
      <c r="D183" s="44"/>
      <c r="E183" s="44"/>
      <c r="F183" s="44"/>
    </row>
    <row r="184" spans="1:6">
      <c r="A184" s="41" t="s">
        <v>173</v>
      </c>
      <c r="B184" s="41"/>
      <c r="C184" s="41"/>
      <c r="D184" s="41"/>
      <c r="E184" s="41"/>
      <c r="F184" s="41"/>
    </row>
    <row r="185" spans="1:6">
      <c r="A185" s="20" t="s">
        <v>174</v>
      </c>
      <c r="B185" s="20" t="s">
        <v>292</v>
      </c>
      <c r="C185" s="20" t="s">
        <v>176</v>
      </c>
      <c r="D185" s="34" t="s">
        <v>538</v>
      </c>
      <c r="E185" s="34" t="s">
        <v>546</v>
      </c>
      <c r="F185" s="34" t="s">
        <v>545</v>
      </c>
    </row>
    <row r="186" spans="1:6" ht="12.75" customHeight="1">
      <c r="A186" s="20" t="s">
        <v>351</v>
      </c>
      <c r="B186" s="20" t="s">
        <v>292</v>
      </c>
      <c r="C186" s="20" t="s">
        <v>352</v>
      </c>
      <c r="D186" s="20" t="s">
        <v>553</v>
      </c>
      <c r="E186" s="20" t="s">
        <v>590</v>
      </c>
      <c r="F186" s="20" t="s">
        <v>545</v>
      </c>
    </row>
    <row r="187" spans="1:6">
      <c r="A187" s="41" t="s">
        <v>74</v>
      </c>
      <c r="B187" s="41"/>
      <c r="C187" s="41"/>
      <c r="D187" s="41"/>
      <c r="E187" s="41"/>
      <c r="F187" s="41"/>
    </row>
    <row r="188" spans="1:6">
      <c r="A188" s="22" t="s">
        <v>75</v>
      </c>
      <c r="B188" s="20" t="s">
        <v>292</v>
      </c>
      <c r="C188" s="19" t="s">
        <v>177</v>
      </c>
      <c r="D188" s="35" t="s">
        <v>574</v>
      </c>
      <c r="E188" s="35" t="s">
        <v>587</v>
      </c>
      <c r="F188" s="35" t="s">
        <v>564</v>
      </c>
    </row>
    <row r="189" spans="1:6">
      <c r="A189" s="22" t="s">
        <v>353</v>
      </c>
      <c r="B189" s="20" t="s">
        <v>292</v>
      </c>
      <c r="C189" s="19" t="s">
        <v>354</v>
      </c>
      <c r="D189" s="37"/>
      <c r="E189" s="37"/>
      <c r="F189" s="37"/>
    </row>
    <row r="190" spans="1:6">
      <c r="A190" s="22" t="s">
        <v>355</v>
      </c>
      <c r="B190" s="20" t="s">
        <v>292</v>
      </c>
      <c r="C190" s="19" t="s">
        <v>356</v>
      </c>
      <c r="D190" s="21" t="s">
        <v>582</v>
      </c>
      <c r="E190" s="21" t="s">
        <v>578</v>
      </c>
      <c r="F190" s="21" t="s">
        <v>564</v>
      </c>
    </row>
    <row r="191" spans="1:6">
      <c r="A191" s="41" t="s">
        <v>357</v>
      </c>
      <c r="B191" s="41"/>
      <c r="C191" s="41"/>
      <c r="D191" s="41"/>
      <c r="E191" s="41"/>
      <c r="F191" s="41"/>
    </row>
    <row r="192" spans="1:6">
      <c r="A192" s="22" t="s">
        <v>75</v>
      </c>
      <c r="B192" s="20" t="s">
        <v>292</v>
      </c>
      <c r="C192" s="19" t="s">
        <v>177</v>
      </c>
      <c r="D192" s="35" t="s">
        <v>574</v>
      </c>
      <c r="E192" s="35" t="s">
        <v>587</v>
      </c>
      <c r="F192" s="35" t="s">
        <v>564</v>
      </c>
    </row>
    <row r="193" spans="1:6">
      <c r="A193" s="22" t="s">
        <v>358</v>
      </c>
      <c r="B193" s="20" t="s">
        <v>292</v>
      </c>
      <c r="C193" s="19" t="s">
        <v>354</v>
      </c>
      <c r="D193" s="37"/>
      <c r="E193" s="37"/>
      <c r="F193" s="37"/>
    </row>
    <row r="194" spans="1:6">
      <c r="A194" s="22" t="s">
        <v>359</v>
      </c>
      <c r="B194" s="20" t="s">
        <v>292</v>
      </c>
      <c r="C194" s="19" t="s">
        <v>356</v>
      </c>
      <c r="D194" s="24" t="s">
        <v>582</v>
      </c>
      <c r="E194" s="24" t="s">
        <v>578</v>
      </c>
      <c r="F194" s="24" t="s">
        <v>564</v>
      </c>
    </row>
    <row r="195" spans="1:6">
      <c r="A195" s="41" t="s">
        <v>360</v>
      </c>
      <c r="B195" s="41"/>
      <c r="C195" s="41"/>
      <c r="D195" s="41"/>
      <c r="E195" s="41"/>
      <c r="F195" s="41"/>
    </row>
    <row r="196" spans="1:6">
      <c r="A196" s="22" t="s">
        <v>362</v>
      </c>
      <c r="B196" s="20" t="s">
        <v>292</v>
      </c>
      <c r="C196" s="19" t="s">
        <v>363</v>
      </c>
      <c r="D196" s="35" t="s">
        <v>574</v>
      </c>
      <c r="E196" s="35" t="s">
        <v>587</v>
      </c>
      <c r="F196" s="35" t="s">
        <v>584</v>
      </c>
    </row>
    <row r="197" spans="1:6">
      <c r="A197" s="22" t="s">
        <v>364</v>
      </c>
      <c r="B197" s="20" t="s">
        <v>292</v>
      </c>
      <c r="C197" s="19" t="s">
        <v>365</v>
      </c>
      <c r="D197" s="37"/>
      <c r="E197" s="37"/>
      <c r="F197" s="37"/>
    </row>
    <row r="198" spans="1:6">
      <c r="A198" s="41" t="s">
        <v>361</v>
      </c>
      <c r="B198" s="41"/>
      <c r="C198" s="41"/>
      <c r="D198" s="41"/>
      <c r="E198" s="41"/>
      <c r="F198" s="41"/>
    </row>
    <row r="199" spans="1:6">
      <c r="A199" s="22" t="s">
        <v>362</v>
      </c>
      <c r="B199" s="20" t="s">
        <v>292</v>
      </c>
      <c r="C199" s="19" t="s">
        <v>182</v>
      </c>
      <c r="D199" s="35" t="s">
        <v>574</v>
      </c>
      <c r="E199" s="35" t="s">
        <v>587</v>
      </c>
      <c r="F199" s="35" t="s">
        <v>584</v>
      </c>
    </row>
    <row r="200" spans="1:6">
      <c r="A200" s="22" t="s">
        <v>366</v>
      </c>
      <c r="B200" s="20" t="s">
        <v>292</v>
      </c>
      <c r="C200" s="19" t="s">
        <v>182</v>
      </c>
      <c r="D200" s="37"/>
      <c r="E200" s="37"/>
      <c r="F200" s="37"/>
    </row>
    <row r="201" spans="1:6">
      <c r="A201" s="22" t="s">
        <v>359</v>
      </c>
      <c r="B201" s="20" t="s">
        <v>292</v>
      </c>
      <c r="C201" s="19" t="s">
        <v>182</v>
      </c>
      <c r="D201" s="21" t="s">
        <v>582</v>
      </c>
      <c r="E201" s="21" t="s">
        <v>578</v>
      </c>
      <c r="F201" s="21" t="s">
        <v>584</v>
      </c>
    </row>
    <row r="202" spans="1:6">
      <c r="A202" s="41" t="s">
        <v>367</v>
      </c>
      <c r="B202" s="41"/>
      <c r="C202" s="41"/>
      <c r="D202" s="41"/>
      <c r="E202" s="41"/>
      <c r="F202" s="41"/>
    </row>
    <row r="203" spans="1:6">
      <c r="A203" s="22" t="s">
        <v>369</v>
      </c>
      <c r="B203" s="20" t="s">
        <v>292</v>
      </c>
      <c r="C203" s="19" t="s">
        <v>373</v>
      </c>
      <c r="D203" s="35" t="s">
        <v>574</v>
      </c>
      <c r="E203" s="35" t="s">
        <v>587</v>
      </c>
      <c r="F203" s="35" t="s">
        <v>584</v>
      </c>
    </row>
    <row r="204" spans="1:6">
      <c r="A204" s="22" t="s">
        <v>370</v>
      </c>
      <c r="B204" s="20" t="s">
        <v>292</v>
      </c>
      <c r="C204" s="19" t="s">
        <v>372</v>
      </c>
      <c r="D204" s="37"/>
      <c r="E204" s="37"/>
      <c r="F204" s="37"/>
    </row>
    <row r="205" spans="1:6">
      <c r="A205" s="41" t="s">
        <v>368</v>
      </c>
      <c r="B205" s="41"/>
      <c r="C205" s="41"/>
      <c r="D205" s="41"/>
      <c r="E205" s="41"/>
      <c r="F205" s="41"/>
    </row>
    <row r="206" spans="1:6">
      <c r="A206" s="22" t="s">
        <v>369</v>
      </c>
      <c r="B206" s="20" t="s">
        <v>292</v>
      </c>
      <c r="C206" s="19" t="s">
        <v>372</v>
      </c>
      <c r="D206" s="35" t="s">
        <v>574</v>
      </c>
      <c r="E206" s="35" t="s">
        <v>587</v>
      </c>
      <c r="F206" s="35" t="s">
        <v>584</v>
      </c>
    </row>
    <row r="207" spans="1:6">
      <c r="A207" s="22" t="s">
        <v>371</v>
      </c>
      <c r="B207" s="20" t="s">
        <v>292</v>
      </c>
      <c r="C207" s="19" t="s">
        <v>372</v>
      </c>
      <c r="D207" s="37"/>
      <c r="E207" s="37"/>
      <c r="F207" s="37"/>
    </row>
    <row r="208" spans="1:6">
      <c r="A208" s="22" t="s">
        <v>359</v>
      </c>
      <c r="B208" s="20" t="s">
        <v>292</v>
      </c>
      <c r="C208" s="19" t="s">
        <v>199</v>
      </c>
      <c r="D208" s="24" t="s">
        <v>582</v>
      </c>
      <c r="E208" s="24" t="s">
        <v>578</v>
      </c>
      <c r="F208" s="24" t="s">
        <v>584</v>
      </c>
    </row>
    <row r="209" spans="1:6">
      <c r="A209" s="41" t="s">
        <v>374</v>
      </c>
      <c r="B209" s="41"/>
      <c r="C209" s="41"/>
      <c r="D209" s="41"/>
      <c r="E209" s="41"/>
      <c r="F209" s="41"/>
    </row>
    <row r="210" spans="1:6">
      <c r="A210" s="22" t="s">
        <v>376</v>
      </c>
      <c r="B210" s="20" t="s">
        <v>292</v>
      </c>
      <c r="C210" s="19" t="s">
        <v>379</v>
      </c>
      <c r="D210" s="35" t="s">
        <v>574</v>
      </c>
      <c r="E210" s="35" t="s">
        <v>587</v>
      </c>
      <c r="F210" s="35" t="s">
        <v>564</v>
      </c>
    </row>
    <row r="211" spans="1:6">
      <c r="A211" s="22" t="s">
        <v>377</v>
      </c>
      <c r="B211" s="20" t="s">
        <v>292</v>
      </c>
      <c r="C211" s="19" t="s">
        <v>379</v>
      </c>
      <c r="D211" s="37"/>
      <c r="E211" s="37"/>
      <c r="F211" s="37"/>
    </row>
    <row r="212" spans="1:6">
      <c r="A212" s="41" t="s">
        <v>375</v>
      </c>
      <c r="B212" s="41"/>
      <c r="C212" s="41"/>
      <c r="D212" s="41"/>
      <c r="E212" s="41"/>
      <c r="F212" s="41"/>
    </row>
    <row r="213" spans="1:6">
      <c r="A213" s="22" t="s">
        <v>376</v>
      </c>
      <c r="B213" s="20" t="s">
        <v>292</v>
      </c>
      <c r="C213" s="19" t="s">
        <v>380</v>
      </c>
      <c r="D213" s="35" t="s">
        <v>574</v>
      </c>
      <c r="E213" s="35" t="s">
        <v>587</v>
      </c>
      <c r="F213" s="35" t="s">
        <v>564</v>
      </c>
    </row>
    <row r="214" spans="1:6">
      <c r="A214" s="22" t="s">
        <v>378</v>
      </c>
      <c r="B214" s="20" t="s">
        <v>292</v>
      </c>
      <c r="C214" s="19" t="s">
        <v>380</v>
      </c>
      <c r="D214" s="37"/>
      <c r="E214" s="37"/>
      <c r="F214" s="37"/>
    </row>
    <row r="215" spans="1:6">
      <c r="A215" s="41" t="s">
        <v>76</v>
      </c>
      <c r="B215" s="41"/>
      <c r="C215" s="41"/>
      <c r="D215" s="8"/>
      <c r="E215" s="8"/>
      <c r="F215" s="8"/>
    </row>
    <row r="216" spans="1:6">
      <c r="A216" s="22" t="s">
        <v>77</v>
      </c>
      <c r="B216" s="20" t="s">
        <v>292</v>
      </c>
      <c r="C216" s="19" t="s">
        <v>178</v>
      </c>
      <c r="D216" s="45" t="s">
        <v>543</v>
      </c>
      <c r="E216" s="45" t="s">
        <v>571</v>
      </c>
      <c r="F216" s="45" t="s">
        <v>545</v>
      </c>
    </row>
    <row r="217" spans="1:6">
      <c r="A217" s="19" t="s">
        <v>78</v>
      </c>
      <c r="B217" s="19" t="s">
        <v>121</v>
      </c>
      <c r="C217" s="19" t="s">
        <v>179</v>
      </c>
      <c r="D217" s="45"/>
      <c r="E217" s="45"/>
      <c r="F217" s="45"/>
    </row>
    <row r="218" spans="1:6">
      <c r="A218" s="41" t="s">
        <v>595</v>
      </c>
      <c r="B218" s="41"/>
      <c r="C218" s="41"/>
      <c r="D218" s="8"/>
      <c r="E218" s="9"/>
      <c r="F218" s="9"/>
    </row>
    <row r="219" spans="1:6">
      <c r="A219" s="29" t="s">
        <v>596</v>
      </c>
      <c r="B219" s="28" t="s">
        <v>35</v>
      </c>
      <c r="C219" s="28" t="s">
        <v>597</v>
      </c>
      <c r="D219" s="26" t="s">
        <v>538</v>
      </c>
      <c r="E219" s="27" t="s">
        <v>559</v>
      </c>
      <c r="F219" s="27" t="s">
        <v>558</v>
      </c>
    </row>
    <row r="220" spans="1:6">
      <c r="A220" s="41" t="s">
        <v>79</v>
      </c>
      <c r="B220" s="41"/>
      <c r="C220" s="41"/>
      <c r="D220" s="41"/>
      <c r="E220" s="41"/>
      <c r="F220" s="41"/>
    </row>
    <row r="221" spans="1:6">
      <c r="A221" s="22" t="s">
        <v>80</v>
      </c>
      <c r="B221" s="20" t="s">
        <v>292</v>
      </c>
      <c r="C221" s="20" t="s">
        <v>520</v>
      </c>
      <c r="D221" s="21" t="s">
        <v>538</v>
      </c>
      <c r="E221" s="21" t="s">
        <v>605</v>
      </c>
      <c r="F221" s="21" t="s">
        <v>545</v>
      </c>
    </row>
    <row r="222" spans="1:6">
      <c r="A222" s="22" t="s">
        <v>381</v>
      </c>
      <c r="B222" s="20" t="s">
        <v>292</v>
      </c>
      <c r="C222" s="20" t="s">
        <v>356</v>
      </c>
      <c r="D222" s="21" t="s">
        <v>574</v>
      </c>
      <c r="E222" s="21" t="s">
        <v>565</v>
      </c>
      <c r="F222" s="21" t="s">
        <v>564</v>
      </c>
    </row>
    <row r="223" spans="1:6">
      <c r="A223" s="22" t="s">
        <v>382</v>
      </c>
      <c r="B223" s="20" t="s">
        <v>292</v>
      </c>
      <c r="C223" s="20" t="s">
        <v>363</v>
      </c>
      <c r="D223" s="24" t="s">
        <v>574</v>
      </c>
      <c r="E223" s="24" t="s">
        <v>565</v>
      </c>
      <c r="F223" s="24" t="s">
        <v>584</v>
      </c>
    </row>
    <row r="224" spans="1:6">
      <c r="A224" s="22" t="s">
        <v>383</v>
      </c>
      <c r="B224" s="20" t="s">
        <v>292</v>
      </c>
      <c r="C224" s="20" t="s">
        <v>373</v>
      </c>
      <c r="D224" s="24" t="s">
        <v>574</v>
      </c>
      <c r="E224" s="24" t="s">
        <v>565</v>
      </c>
      <c r="F224" s="24" t="s">
        <v>584</v>
      </c>
    </row>
    <row r="225" spans="1:6">
      <c r="A225" s="22" t="s">
        <v>384</v>
      </c>
      <c r="B225" s="20" t="s">
        <v>292</v>
      </c>
      <c r="C225" s="20" t="s">
        <v>379</v>
      </c>
      <c r="D225" s="24" t="s">
        <v>574</v>
      </c>
      <c r="E225" s="24" t="s">
        <v>565</v>
      </c>
      <c r="F225" s="24" t="s">
        <v>564</v>
      </c>
    </row>
    <row r="226" spans="1:6">
      <c r="A226" s="41" t="s">
        <v>81</v>
      </c>
      <c r="B226" s="41"/>
      <c r="C226" s="41"/>
      <c r="D226" s="41"/>
      <c r="E226" s="41"/>
      <c r="F226" s="41"/>
    </row>
    <row r="227" spans="1:6">
      <c r="A227" s="22" t="s">
        <v>82</v>
      </c>
      <c r="B227" s="20" t="s">
        <v>35</v>
      </c>
      <c r="C227" s="19" t="s">
        <v>180</v>
      </c>
      <c r="D227" s="45" t="s">
        <v>543</v>
      </c>
      <c r="E227" s="45" t="s">
        <v>572</v>
      </c>
      <c r="F227" s="45" t="s">
        <v>545</v>
      </c>
    </row>
    <row r="228" spans="1:6">
      <c r="A228" s="19" t="s">
        <v>83</v>
      </c>
      <c r="B228" s="19" t="s">
        <v>292</v>
      </c>
      <c r="C228" s="20" t="s">
        <v>181</v>
      </c>
      <c r="D228" s="45"/>
      <c r="E228" s="45"/>
      <c r="F228" s="45"/>
    </row>
    <row r="229" spans="1:6">
      <c r="A229" s="41" t="s">
        <v>84</v>
      </c>
      <c r="B229" s="41"/>
      <c r="C229" s="41"/>
      <c r="D229" s="8"/>
      <c r="E229" s="8"/>
      <c r="F229" s="8"/>
    </row>
    <row r="230" spans="1:6" s="16" customFormat="1">
      <c r="A230" s="22" t="s">
        <v>385</v>
      </c>
      <c r="B230" s="22" t="s">
        <v>292</v>
      </c>
      <c r="C230" s="22" t="s">
        <v>356</v>
      </c>
      <c r="D230" s="21" t="s">
        <v>553</v>
      </c>
      <c r="E230" s="13" t="s">
        <v>544</v>
      </c>
      <c r="F230" s="13" t="s">
        <v>545</v>
      </c>
    </row>
    <row r="231" spans="1:6" s="16" customFormat="1">
      <c r="A231" s="22" t="s">
        <v>85</v>
      </c>
      <c r="B231" s="22" t="s">
        <v>292</v>
      </c>
      <c r="C231" s="22" t="s">
        <v>182</v>
      </c>
      <c r="D231" s="21" t="s">
        <v>553</v>
      </c>
      <c r="E231" s="13" t="s">
        <v>544</v>
      </c>
      <c r="F231" s="13" t="s">
        <v>545</v>
      </c>
    </row>
    <row r="232" spans="1:6" s="16" customFormat="1">
      <c r="A232" s="22" t="s">
        <v>386</v>
      </c>
      <c r="B232" s="22" t="s">
        <v>292</v>
      </c>
      <c r="C232" s="22" t="s">
        <v>387</v>
      </c>
      <c r="D232" s="21" t="s">
        <v>553</v>
      </c>
      <c r="E232" s="13" t="s">
        <v>544</v>
      </c>
      <c r="F232" s="13" t="s">
        <v>545</v>
      </c>
    </row>
    <row r="233" spans="1:6" s="16" customFormat="1">
      <c r="A233" s="22" t="s">
        <v>521</v>
      </c>
      <c r="B233" s="22" t="s">
        <v>292</v>
      </c>
      <c r="C233" s="22" t="s">
        <v>379</v>
      </c>
      <c r="D233" s="21" t="s">
        <v>553</v>
      </c>
      <c r="E233" s="13" t="s">
        <v>544</v>
      </c>
      <c r="F233" s="13" t="s">
        <v>545</v>
      </c>
    </row>
    <row r="234" spans="1:6" s="16" customFormat="1">
      <c r="A234" s="22" t="s">
        <v>388</v>
      </c>
      <c r="B234" s="22" t="s">
        <v>292</v>
      </c>
      <c r="C234" s="22" t="s">
        <v>389</v>
      </c>
      <c r="D234" s="21" t="s">
        <v>553</v>
      </c>
      <c r="E234" s="13" t="s">
        <v>544</v>
      </c>
      <c r="F234" s="13" t="s">
        <v>545</v>
      </c>
    </row>
    <row r="235" spans="1:6" s="16" customFormat="1">
      <c r="A235" s="22" t="s">
        <v>86</v>
      </c>
      <c r="B235" s="22" t="s">
        <v>292</v>
      </c>
      <c r="C235" s="22" t="s">
        <v>181</v>
      </c>
      <c r="D235" s="13" t="s">
        <v>553</v>
      </c>
      <c r="E235" s="13" t="s">
        <v>544</v>
      </c>
      <c r="F235" s="13" t="s">
        <v>545</v>
      </c>
    </row>
    <row r="236" spans="1:6" s="16" customFormat="1">
      <c r="A236" s="22" t="s">
        <v>130</v>
      </c>
      <c r="B236" s="22" t="s">
        <v>35</v>
      </c>
      <c r="C236" s="22" t="s">
        <v>146</v>
      </c>
      <c r="D236" s="13" t="s">
        <v>553</v>
      </c>
      <c r="E236" s="13" t="s">
        <v>546</v>
      </c>
      <c r="F236" s="13" t="s">
        <v>547</v>
      </c>
    </row>
    <row r="237" spans="1:6" s="16" customFormat="1" ht="16.5" customHeight="1">
      <c r="A237" s="22" t="s">
        <v>87</v>
      </c>
      <c r="B237" s="22" t="s">
        <v>292</v>
      </c>
      <c r="C237" s="22" t="s">
        <v>183</v>
      </c>
      <c r="D237" s="13" t="s">
        <v>582</v>
      </c>
      <c r="E237" s="13" t="s">
        <v>544</v>
      </c>
      <c r="F237" s="13" t="s">
        <v>564</v>
      </c>
    </row>
    <row r="238" spans="1:6" s="16" customFormat="1" ht="16.5" customHeight="1">
      <c r="A238" s="22" t="s">
        <v>390</v>
      </c>
      <c r="B238" s="22" t="s">
        <v>292</v>
      </c>
      <c r="C238" s="22" t="s">
        <v>182</v>
      </c>
      <c r="D238" s="13" t="s">
        <v>582</v>
      </c>
      <c r="E238" s="13" t="s">
        <v>544</v>
      </c>
      <c r="F238" s="13" t="s">
        <v>584</v>
      </c>
    </row>
    <row r="239" spans="1:6" s="16" customFormat="1" ht="16.5" customHeight="1">
      <c r="A239" s="22" t="s">
        <v>88</v>
      </c>
      <c r="B239" s="22" t="s">
        <v>292</v>
      </c>
      <c r="C239" s="22" t="s">
        <v>184</v>
      </c>
      <c r="D239" s="13" t="s">
        <v>582</v>
      </c>
      <c r="E239" s="13" t="s">
        <v>544</v>
      </c>
      <c r="F239" s="13" t="s">
        <v>584</v>
      </c>
    </row>
    <row r="240" spans="1:6" s="16" customFormat="1" ht="16.5" customHeight="1">
      <c r="A240" s="22" t="s">
        <v>391</v>
      </c>
      <c r="B240" s="22" t="s">
        <v>292</v>
      </c>
      <c r="C240" s="22" t="s">
        <v>380</v>
      </c>
      <c r="D240" s="13" t="s">
        <v>582</v>
      </c>
      <c r="E240" s="13" t="s">
        <v>544</v>
      </c>
      <c r="F240" s="13" t="s">
        <v>564</v>
      </c>
    </row>
    <row r="241" spans="1:6">
      <c r="A241" s="47" t="s">
        <v>254</v>
      </c>
      <c r="B241" s="47"/>
      <c r="C241" s="47"/>
      <c r="D241" s="47"/>
      <c r="E241" s="47"/>
      <c r="F241" s="47"/>
    </row>
    <row r="242" spans="1:6">
      <c r="A242" s="19" t="s">
        <v>255</v>
      </c>
      <c r="B242" s="19" t="s">
        <v>292</v>
      </c>
      <c r="C242" s="19" t="s">
        <v>477</v>
      </c>
      <c r="D242" s="35" t="s">
        <v>538</v>
      </c>
      <c r="E242" s="35" t="s">
        <v>602</v>
      </c>
      <c r="F242" s="35" t="s">
        <v>545</v>
      </c>
    </row>
    <row r="243" spans="1:6">
      <c r="A243" s="19" t="s">
        <v>256</v>
      </c>
      <c r="B243" s="19" t="s">
        <v>292</v>
      </c>
      <c r="C243" s="19" t="s">
        <v>187</v>
      </c>
      <c r="D243" s="37"/>
      <c r="E243" s="37"/>
      <c r="F243" s="37"/>
    </row>
    <row r="244" spans="1:6">
      <c r="A244" s="19" t="s">
        <v>392</v>
      </c>
      <c r="B244" s="19" t="s">
        <v>292</v>
      </c>
      <c r="C244" s="19" t="s">
        <v>352</v>
      </c>
      <c r="D244" s="25" t="s">
        <v>553</v>
      </c>
      <c r="E244" s="25" t="s">
        <v>591</v>
      </c>
      <c r="F244" s="25" t="s">
        <v>545</v>
      </c>
    </row>
    <row r="245" spans="1:6">
      <c r="A245" s="47" t="s">
        <v>257</v>
      </c>
      <c r="B245" s="47"/>
      <c r="C245" s="47"/>
      <c r="D245" s="8"/>
      <c r="E245" s="8"/>
      <c r="F245" s="8"/>
    </row>
    <row r="246" spans="1:6">
      <c r="A246" s="19" t="s">
        <v>258</v>
      </c>
      <c r="B246" s="19" t="s">
        <v>292</v>
      </c>
      <c r="C246" s="19" t="s">
        <v>478</v>
      </c>
      <c r="D246" s="35" t="s">
        <v>574</v>
      </c>
      <c r="E246" s="35" t="s">
        <v>549</v>
      </c>
      <c r="F246" s="35" t="s">
        <v>564</v>
      </c>
    </row>
    <row r="247" spans="1:6">
      <c r="A247" s="19" t="s">
        <v>393</v>
      </c>
      <c r="B247" s="19" t="s">
        <v>292</v>
      </c>
      <c r="C247" s="19" t="s">
        <v>354</v>
      </c>
      <c r="D247" s="37"/>
      <c r="E247" s="37"/>
      <c r="F247" s="37"/>
    </row>
    <row r="248" spans="1:6">
      <c r="A248" s="19" t="s">
        <v>394</v>
      </c>
      <c r="B248" s="19" t="s">
        <v>292</v>
      </c>
      <c r="C248" s="19" t="s">
        <v>356</v>
      </c>
      <c r="D248" s="21" t="s">
        <v>582</v>
      </c>
      <c r="E248" s="21" t="s">
        <v>565</v>
      </c>
      <c r="F248" s="21" t="s">
        <v>564</v>
      </c>
    </row>
    <row r="249" spans="1:6">
      <c r="A249" s="47" t="s">
        <v>395</v>
      </c>
      <c r="B249" s="47"/>
      <c r="C249" s="47"/>
      <c r="D249" s="8"/>
      <c r="E249" s="8"/>
      <c r="F249" s="8"/>
    </row>
    <row r="250" spans="1:6">
      <c r="A250" s="19" t="s">
        <v>258</v>
      </c>
      <c r="B250" s="19" t="s">
        <v>292</v>
      </c>
      <c r="C250" s="19" t="s">
        <v>478</v>
      </c>
      <c r="D250" s="35" t="s">
        <v>574</v>
      </c>
      <c r="E250" s="35" t="s">
        <v>549</v>
      </c>
      <c r="F250" s="35" t="s">
        <v>564</v>
      </c>
    </row>
    <row r="251" spans="1:6">
      <c r="A251" s="19" t="s">
        <v>396</v>
      </c>
      <c r="B251" s="19" t="s">
        <v>292</v>
      </c>
      <c r="C251" s="19" t="s">
        <v>354</v>
      </c>
      <c r="D251" s="37"/>
      <c r="E251" s="37"/>
      <c r="F251" s="37"/>
    </row>
    <row r="252" spans="1:6">
      <c r="A252" s="19" t="s">
        <v>397</v>
      </c>
      <c r="B252" s="19" t="s">
        <v>292</v>
      </c>
      <c r="C252" s="19" t="s">
        <v>479</v>
      </c>
      <c r="D252" s="24" t="s">
        <v>582</v>
      </c>
      <c r="E252" s="24" t="s">
        <v>565</v>
      </c>
      <c r="F252" s="24" t="s">
        <v>564</v>
      </c>
    </row>
    <row r="253" spans="1:6">
      <c r="A253" s="47" t="s">
        <v>398</v>
      </c>
      <c r="B253" s="47"/>
      <c r="C253" s="47"/>
      <c r="D253" s="8"/>
      <c r="E253" s="8"/>
      <c r="F253" s="8"/>
    </row>
    <row r="254" spans="1:6">
      <c r="A254" s="19" t="s">
        <v>400</v>
      </c>
      <c r="B254" s="19" t="s">
        <v>292</v>
      </c>
      <c r="C254" s="19" t="s">
        <v>363</v>
      </c>
      <c r="D254" s="35" t="s">
        <v>574</v>
      </c>
      <c r="E254" s="35" t="s">
        <v>549</v>
      </c>
      <c r="F254" s="35" t="s">
        <v>584</v>
      </c>
    </row>
    <row r="255" spans="1:6">
      <c r="A255" s="19" t="s">
        <v>401</v>
      </c>
      <c r="B255" s="19" t="s">
        <v>292</v>
      </c>
      <c r="C255" s="19" t="s">
        <v>365</v>
      </c>
      <c r="D255" s="37"/>
      <c r="E255" s="37"/>
      <c r="F255" s="37"/>
    </row>
    <row r="256" spans="1:6">
      <c r="A256" s="47" t="s">
        <v>399</v>
      </c>
      <c r="B256" s="47"/>
      <c r="C256" s="47"/>
      <c r="D256" s="8"/>
      <c r="E256" s="8"/>
      <c r="F256" s="8"/>
    </row>
    <row r="257" spans="1:6">
      <c r="A257" s="19" t="s">
        <v>400</v>
      </c>
      <c r="B257" s="19" t="s">
        <v>292</v>
      </c>
      <c r="C257" s="19" t="s">
        <v>363</v>
      </c>
      <c r="D257" s="35" t="s">
        <v>574</v>
      </c>
      <c r="E257" s="35" t="s">
        <v>549</v>
      </c>
      <c r="F257" s="35" t="s">
        <v>584</v>
      </c>
    </row>
    <row r="258" spans="1:6">
      <c r="A258" s="19" t="s">
        <v>402</v>
      </c>
      <c r="B258" s="19" t="s">
        <v>292</v>
      </c>
      <c r="C258" s="19" t="s">
        <v>182</v>
      </c>
      <c r="D258" s="37"/>
      <c r="E258" s="37"/>
      <c r="F258" s="37"/>
    </row>
    <row r="259" spans="1:6">
      <c r="A259" s="19" t="s">
        <v>403</v>
      </c>
      <c r="B259" s="19" t="s">
        <v>292</v>
      </c>
      <c r="C259" s="19" t="s">
        <v>182</v>
      </c>
      <c r="D259" s="21" t="s">
        <v>582</v>
      </c>
      <c r="E259" s="21" t="s">
        <v>565</v>
      </c>
      <c r="F259" s="21" t="s">
        <v>584</v>
      </c>
    </row>
    <row r="260" spans="1:6">
      <c r="A260" s="47" t="s">
        <v>404</v>
      </c>
      <c r="B260" s="47"/>
      <c r="C260" s="47"/>
      <c r="D260" s="8"/>
      <c r="E260" s="8"/>
      <c r="F260" s="8"/>
    </row>
    <row r="261" spans="1:6">
      <c r="A261" s="19" t="s">
        <v>405</v>
      </c>
      <c r="B261" s="19" t="s">
        <v>292</v>
      </c>
      <c r="C261" s="19" t="s">
        <v>373</v>
      </c>
      <c r="D261" s="35" t="s">
        <v>574</v>
      </c>
      <c r="E261" s="35" t="s">
        <v>549</v>
      </c>
      <c r="F261" s="35" t="s">
        <v>584</v>
      </c>
    </row>
    <row r="262" spans="1:6">
      <c r="A262" s="19" t="s">
        <v>406</v>
      </c>
      <c r="B262" s="19" t="s">
        <v>292</v>
      </c>
      <c r="C262" s="19" t="s">
        <v>372</v>
      </c>
      <c r="D262" s="37"/>
      <c r="E262" s="37"/>
      <c r="F262" s="37"/>
    </row>
    <row r="263" spans="1:6">
      <c r="A263" s="47" t="s">
        <v>407</v>
      </c>
      <c r="B263" s="47"/>
      <c r="C263" s="47"/>
      <c r="D263" s="8"/>
      <c r="E263" s="8"/>
      <c r="F263" s="8"/>
    </row>
    <row r="264" spans="1:6">
      <c r="A264" s="19" t="s">
        <v>405</v>
      </c>
      <c r="B264" s="19" t="s">
        <v>292</v>
      </c>
      <c r="C264" s="19" t="s">
        <v>372</v>
      </c>
      <c r="D264" s="35" t="s">
        <v>574</v>
      </c>
      <c r="E264" s="35" t="s">
        <v>549</v>
      </c>
      <c r="F264" s="35" t="s">
        <v>584</v>
      </c>
    </row>
    <row r="265" spans="1:6">
      <c r="A265" s="19" t="s">
        <v>408</v>
      </c>
      <c r="B265" s="19" t="s">
        <v>292</v>
      </c>
      <c r="C265" s="19" t="s">
        <v>372</v>
      </c>
      <c r="D265" s="37"/>
      <c r="E265" s="37"/>
      <c r="F265" s="37"/>
    </row>
    <row r="266" spans="1:6">
      <c r="A266" s="19" t="s">
        <v>409</v>
      </c>
      <c r="B266" s="19" t="s">
        <v>292</v>
      </c>
      <c r="C266" s="19" t="s">
        <v>481</v>
      </c>
      <c r="D266" s="21" t="s">
        <v>582</v>
      </c>
      <c r="E266" s="21" t="s">
        <v>565</v>
      </c>
      <c r="F266" s="21" t="s">
        <v>584</v>
      </c>
    </row>
    <row r="267" spans="1:6">
      <c r="A267" s="47" t="s">
        <v>410</v>
      </c>
      <c r="B267" s="47"/>
      <c r="C267" s="47"/>
      <c r="D267" s="8"/>
      <c r="E267" s="8"/>
      <c r="F267" s="8"/>
    </row>
    <row r="268" spans="1:6">
      <c r="A268" s="19" t="s">
        <v>412</v>
      </c>
      <c r="B268" s="19" t="s">
        <v>292</v>
      </c>
      <c r="C268" s="19" t="s">
        <v>379</v>
      </c>
      <c r="D268" s="35" t="s">
        <v>574</v>
      </c>
      <c r="E268" s="35" t="s">
        <v>549</v>
      </c>
      <c r="F268" s="35" t="s">
        <v>564</v>
      </c>
    </row>
    <row r="269" spans="1:6">
      <c r="A269" s="19" t="s">
        <v>413</v>
      </c>
      <c r="B269" s="19" t="s">
        <v>292</v>
      </c>
      <c r="C269" s="19" t="s">
        <v>379</v>
      </c>
      <c r="D269" s="37"/>
      <c r="E269" s="37"/>
      <c r="F269" s="37"/>
    </row>
    <row r="270" spans="1:6">
      <c r="A270" s="47" t="s">
        <v>411</v>
      </c>
      <c r="B270" s="47"/>
      <c r="C270" s="47"/>
      <c r="D270" s="8"/>
      <c r="E270" s="8"/>
      <c r="F270" s="8"/>
    </row>
    <row r="271" spans="1:6">
      <c r="A271" s="19" t="s">
        <v>412</v>
      </c>
      <c r="B271" s="19" t="s">
        <v>292</v>
      </c>
      <c r="C271" s="19" t="s">
        <v>380</v>
      </c>
      <c r="D271" s="35" t="s">
        <v>574</v>
      </c>
      <c r="E271" s="35" t="s">
        <v>549</v>
      </c>
      <c r="F271" s="35" t="s">
        <v>564</v>
      </c>
    </row>
    <row r="272" spans="1:6">
      <c r="A272" s="19" t="s">
        <v>414</v>
      </c>
      <c r="B272" s="19" t="s">
        <v>292</v>
      </c>
      <c r="C272" s="19" t="s">
        <v>380</v>
      </c>
      <c r="D272" s="37"/>
      <c r="E272" s="37"/>
      <c r="F272" s="37"/>
    </row>
    <row r="273" spans="1:6">
      <c r="A273" s="47" t="s">
        <v>259</v>
      </c>
      <c r="B273" s="47"/>
      <c r="C273" s="47"/>
      <c r="D273" s="47"/>
      <c r="E273" s="47"/>
      <c r="F273" s="47"/>
    </row>
    <row r="274" spans="1:6">
      <c r="A274" s="19" t="s">
        <v>260</v>
      </c>
      <c r="B274" s="19" t="s">
        <v>292</v>
      </c>
      <c r="C274" s="19" t="s">
        <v>178</v>
      </c>
      <c r="D274" s="35" t="s">
        <v>576</v>
      </c>
      <c r="E274" s="35" t="s">
        <v>546</v>
      </c>
      <c r="F274" s="35" t="s">
        <v>545</v>
      </c>
    </row>
    <row r="275" spans="1:6">
      <c r="A275" s="19" t="s">
        <v>261</v>
      </c>
      <c r="B275" s="19" t="s">
        <v>292</v>
      </c>
      <c r="C275" s="19" t="s">
        <v>179</v>
      </c>
      <c r="D275" s="37"/>
      <c r="E275" s="37"/>
      <c r="F275" s="37"/>
    </row>
    <row r="276" spans="1:6">
      <c r="A276" s="41" t="s">
        <v>595</v>
      </c>
      <c r="B276" s="41"/>
      <c r="C276" s="41"/>
      <c r="D276" s="8"/>
      <c r="E276" s="9"/>
      <c r="F276" s="9"/>
    </row>
    <row r="277" spans="1:6">
      <c r="A277" s="29" t="s">
        <v>596</v>
      </c>
      <c r="B277" s="28" t="s">
        <v>35</v>
      </c>
      <c r="C277" s="28" t="s">
        <v>597</v>
      </c>
      <c r="D277" s="26" t="s">
        <v>538</v>
      </c>
      <c r="E277" s="27" t="s">
        <v>598</v>
      </c>
      <c r="F277" s="27" t="s">
        <v>558</v>
      </c>
    </row>
    <row r="278" spans="1:6">
      <c r="A278" s="47" t="s">
        <v>262</v>
      </c>
      <c r="B278" s="47"/>
      <c r="C278" s="47"/>
      <c r="D278" s="47"/>
      <c r="E278" s="47"/>
      <c r="F278" s="47"/>
    </row>
    <row r="279" spans="1:6">
      <c r="A279" s="19" t="s">
        <v>263</v>
      </c>
      <c r="B279" s="19" t="s">
        <v>292</v>
      </c>
      <c r="C279" s="19" t="s">
        <v>187</v>
      </c>
      <c r="D279" s="21" t="s">
        <v>573</v>
      </c>
      <c r="E279" s="21" t="s">
        <v>544</v>
      </c>
      <c r="F279" s="21" t="s">
        <v>545</v>
      </c>
    </row>
    <row r="280" spans="1:6">
      <c r="A280" s="19" t="s">
        <v>415</v>
      </c>
      <c r="B280" s="19" t="s">
        <v>292</v>
      </c>
      <c r="C280" s="19" t="s">
        <v>356</v>
      </c>
      <c r="D280" s="21" t="s">
        <v>582</v>
      </c>
      <c r="E280" s="21" t="s">
        <v>548</v>
      </c>
      <c r="F280" s="21" t="s">
        <v>564</v>
      </c>
    </row>
    <row r="281" spans="1:6">
      <c r="A281" s="19" t="s">
        <v>264</v>
      </c>
      <c r="B281" s="19" t="s">
        <v>292</v>
      </c>
      <c r="C281" s="19" t="s">
        <v>182</v>
      </c>
      <c r="D281" s="24" t="s">
        <v>582</v>
      </c>
      <c r="E281" s="24" t="s">
        <v>548</v>
      </c>
      <c r="F281" s="24" t="s">
        <v>584</v>
      </c>
    </row>
    <row r="282" spans="1:6">
      <c r="A282" s="19" t="s">
        <v>416</v>
      </c>
      <c r="B282" s="19" t="s">
        <v>292</v>
      </c>
      <c r="C282" s="19" t="s">
        <v>373</v>
      </c>
      <c r="D282" s="24" t="s">
        <v>582</v>
      </c>
      <c r="E282" s="24" t="s">
        <v>548</v>
      </c>
      <c r="F282" s="24" t="s">
        <v>584</v>
      </c>
    </row>
    <row r="283" spans="1:6">
      <c r="A283" s="19" t="s">
        <v>417</v>
      </c>
      <c r="B283" s="19" t="s">
        <v>292</v>
      </c>
      <c r="C283" s="19" t="s">
        <v>379</v>
      </c>
      <c r="D283" s="24" t="s">
        <v>582</v>
      </c>
      <c r="E283" s="24" t="s">
        <v>548</v>
      </c>
      <c r="F283" s="24" t="s">
        <v>564</v>
      </c>
    </row>
    <row r="284" spans="1:6">
      <c r="A284" s="47" t="s">
        <v>265</v>
      </c>
      <c r="B284" s="47"/>
      <c r="C284" s="47"/>
      <c r="D284" s="8"/>
      <c r="E284" s="8"/>
      <c r="F284" s="8"/>
    </row>
    <row r="285" spans="1:6">
      <c r="A285" s="19" t="s">
        <v>266</v>
      </c>
      <c r="B285" s="19" t="s">
        <v>35</v>
      </c>
      <c r="C285" s="19" t="s">
        <v>180</v>
      </c>
      <c r="D285" s="35" t="s">
        <v>576</v>
      </c>
      <c r="E285" s="35" t="s">
        <v>577</v>
      </c>
      <c r="F285" s="35" t="s">
        <v>545</v>
      </c>
    </row>
    <row r="286" spans="1:6">
      <c r="A286" s="19" t="s">
        <v>267</v>
      </c>
      <c r="B286" s="19" t="s">
        <v>292</v>
      </c>
      <c r="C286" s="19" t="s">
        <v>181</v>
      </c>
      <c r="D286" s="37"/>
      <c r="E286" s="37"/>
      <c r="F286" s="37"/>
    </row>
    <row r="287" spans="1:6">
      <c r="A287" s="47" t="s">
        <v>268</v>
      </c>
      <c r="B287" s="47"/>
      <c r="C287" s="47"/>
      <c r="D287" s="8"/>
      <c r="E287" s="8"/>
      <c r="F287" s="8"/>
    </row>
    <row r="288" spans="1:6">
      <c r="A288" s="19" t="s">
        <v>418</v>
      </c>
      <c r="B288" s="19" t="s">
        <v>292</v>
      </c>
      <c r="C288" s="19" t="s">
        <v>356</v>
      </c>
      <c r="D288" s="21" t="s">
        <v>553</v>
      </c>
      <c r="E288" s="21" t="s">
        <v>548</v>
      </c>
      <c r="F288" s="21" t="s">
        <v>545</v>
      </c>
    </row>
    <row r="289" spans="1:6">
      <c r="A289" s="19" t="s">
        <v>269</v>
      </c>
      <c r="B289" s="19" t="s">
        <v>292</v>
      </c>
      <c r="C289" s="19" t="s">
        <v>182</v>
      </c>
      <c r="D289" s="21" t="s">
        <v>553</v>
      </c>
      <c r="E289" s="21" t="s">
        <v>548</v>
      </c>
      <c r="F289" s="21" t="s">
        <v>545</v>
      </c>
    </row>
    <row r="290" spans="1:6">
      <c r="A290" s="19" t="s">
        <v>419</v>
      </c>
      <c r="B290" s="19" t="s">
        <v>292</v>
      </c>
      <c r="C290" s="19" t="s">
        <v>387</v>
      </c>
      <c r="D290" s="21" t="s">
        <v>553</v>
      </c>
      <c r="E290" s="21" t="s">
        <v>548</v>
      </c>
      <c r="F290" s="21" t="s">
        <v>545</v>
      </c>
    </row>
    <row r="291" spans="1:6">
      <c r="A291" s="19" t="s">
        <v>420</v>
      </c>
      <c r="B291" s="19" t="s">
        <v>292</v>
      </c>
      <c r="C291" s="19" t="s">
        <v>379</v>
      </c>
      <c r="D291" s="21" t="s">
        <v>553</v>
      </c>
      <c r="E291" s="21" t="s">
        <v>548</v>
      </c>
      <c r="F291" s="21" t="s">
        <v>545</v>
      </c>
    </row>
    <row r="292" spans="1:6">
      <c r="A292" s="19" t="s">
        <v>421</v>
      </c>
      <c r="B292" s="19" t="s">
        <v>292</v>
      </c>
      <c r="C292" s="19" t="s">
        <v>389</v>
      </c>
      <c r="D292" s="21" t="s">
        <v>553</v>
      </c>
      <c r="E292" s="21" t="s">
        <v>548</v>
      </c>
      <c r="F292" s="21" t="s">
        <v>545</v>
      </c>
    </row>
    <row r="293" spans="1:6">
      <c r="A293" s="19" t="s">
        <v>270</v>
      </c>
      <c r="B293" s="19" t="s">
        <v>292</v>
      </c>
      <c r="C293" s="19" t="s">
        <v>181</v>
      </c>
      <c r="D293" s="21" t="s">
        <v>553</v>
      </c>
      <c r="E293" s="21" t="s">
        <v>548</v>
      </c>
      <c r="F293" s="21" t="s">
        <v>545</v>
      </c>
    </row>
    <row r="294" spans="1:6">
      <c r="A294" s="19" t="s">
        <v>271</v>
      </c>
      <c r="B294" s="19" t="s">
        <v>35</v>
      </c>
      <c r="C294" s="19" t="s">
        <v>146</v>
      </c>
      <c r="D294" s="21" t="s">
        <v>553</v>
      </c>
      <c r="E294" s="21" t="s">
        <v>549</v>
      </c>
      <c r="F294" s="21" t="s">
        <v>547</v>
      </c>
    </row>
    <row r="295" spans="1:6">
      <c r="A295" s="19" t="s">
        <v>272</v>
      </c>
      <c r="B295" s="19" t="s">
        <v>292</v>
      </c>
      <c r="C295" s="19" t="s">
        <v>480</v>
      </c>
      <c r="D295" s="21" t="s">
        <v>573</v>
      </c>
      <c r="E295" s="21" t="s">
        <v>548</v>
      </c>
      <c r="F295" s="21" t="s">
        <v>545</v>
      </c>
    </row>
    <row r="296" spans="1:6">
      <c r="A296" s="44" t="s">
        <v>10</v>
      </c>
      <c r="B296" s="44"/>
      <c r="C296" s="44"/>
      <c r="D296" s="44"/>
      <c r="E296" s="44"/>
      <c r="F296" s="44"/>
    </row>
    <row r="297" spans="1:6">
      <c r="A297" s="18" t="s">
        <v>89</v>
      </c>
      <c r="B297" s="18"/>
      <c r="C297" s="18"/>
      <c r="D297" s="18"/>
      <c r="E297" s="18"/>
      <c r="F297" s="18"/>
    </row>
    <row r="298" spans="1:6">
      <c r="A298" s="20" t="s">
        <v>185</v>
      </c>
      <c r="B298" s="20" t="s">
        <v>292</v>
      </c>
      <c r="C298" s="20" t="s">
        <v>175</v>
      </c>
      <c r="D298" s="38" t="s">
        <v>538</v>
      </c>
      <c r="E298" s="38" t="s">
        <v>566</v>
      </c>
      <c r="F298" s="38" t="s">
        <v>545</v>
      </c>
    </row>
    <row r="299" spans="1:6">
      <c r="A299" s="20" t="s">
        <v>90</v>
      </c>
      <c r="B299" s="20" t="s">
        <v>292</v>
      </c>
      <c r="C299" s="20" t="s">
        <v>186</v>
      </c>
      <c r="D299" s="39"/>
      <c r="E299" s="39"/>
      <c r="F299" s="39"/>
    </row>
    <row r="300" spans="1:6">
      <c r="A300" s="20" t="s">
        <v>134</v>
      </c>
      <c r="B300" s="20" t="s">
        <v>292</v>
      </c>
      <c r="C300" s="20" t="s">
        <v>187</v>
      </c>
      <c r="D300" s="40"/>
      <c r="E300" s="40"/>
      <c r="F300" s="40"/>
    </row>
    <row r="301" spans="1:6">
      <c r="A301" s="41" t="s">
        <v>91</v>
      </c>
      <c r="B301" s="41"/>
      <c r="C301" s="41"/>
      <c r="D301" s="41"/>
      <c r="E301" s="41"/>
      <c r="F301" s="41"/>
    </row>
    <row r="302" spans="1:6">
      <c r="A302" s="22" t="s">
        <v>423</v>
      </c>
      <c r="B302" s="20" t="s">
        <v>292</v>
      </c>
      <c r="C302" s="19" t="s">
        <v>183</v>
      </c>
      <c r="D302" s="35" t="s">
        <v>574</v>
      </c>
      <c r="E302" s="35" t="s">
        <v>566</v>
      </c>
      <c r="F302" s="38" t="s">
        <v>564</v>
      </c>
    </row>
    <row r="303" spans="1:6">
      <c r="A303" s="22" t="s">
        <v>431</v>
      </c>
      <c r="B303" s="20" t="s">
        <v>292</v>
      </c>
      <c r="C303" s="19" t="s">
        <v>188</v>
      </c>
      <c r="D303" s="36"/>
      <c r="E303" s="36"/>
      <c r="F303" s="39"/>
    </row>
    <row r="304" spans="1:6">
      <c r="A304" s="22" t="s">
        <v>422</v>
      </c>
      <c r="B304" s="20" t="s">
        <v>292</v>
      </c>
      <c r="C304" s="19" t="s">
        <v>183</v>
      </c>
      <c r="D304" s="37"/>
      <c r="E304" s="37"/>
      <c r="F304" s="40"/>
    </row>
    <row r="305" spans="1:6">
      <c r="A305" s="22" t="s">
        <v>424</v>
      </c>
      <c r="B305" s="20" t="s">
        <v>292</v>
      </c>
      <c r="C305" s="19" t="s">
        <v>425</v>
      </c>
      <c r="D305" s="21" t="s">
        <v>589</v>
      </c>
      <c r="E305" s="21" t="s">
        <v>588</v>
      </c>
      <c r="F305" s="13" t="s">
        <v>545</v>
      </c>
    </row>
    <row r="306" spans="1:6">
      <c r="A306" s="18" t="s">
        <v>426</v>
      </c>
      <c r="B306" s="18"/>
      <c r="C306" s="18"/>
      <c r="D306" s="18"/>
      <c r="E306" s="18"/>
      <c r="F306" s="18"/>
    </row>
    <row r="307" spans="1:6">
      <c r="A307" s="20" t="s">
        <v>427</v>
      </c>
      <c r="B307" s="20" t="s">
        <v>292</v>
      </c>
      <c r="C307" s="20" t="s">
        <v>365</v>
      </c>
      <c r="D307" s="35" t="s">
        <v>574</v>
      </c>
      <c r="E307" s="35" t="s">
        <v>566</v>
      </c>
      <c r="F307" s="38" t="s">
        <v>584</v>
      </c>
    </row>
    <row r="308" spans="1:6">
      <c r="A308" s="20" t="s">
        <v>428</v>
      </c>
      <c r="B308" s="20" t="s">
        <v>292</v>
      </c>
      <c r="C308" s="20" t="s">
        <v>363</v>
      </c>
      <c r="D308" s="36"/>
      <c r="E308" s="36"/>
      <c r="F308" s="39"/>
    </row>
    <row r="309" spans="1:6">
      <c r="A309" s="20" t="s">
        <v>429</v>
      </c>
      <c r="B309" s="20" t="s">
        <v>292</v>
      </c>
      <c r="C309" s="20" t="s">
        <v>365</v>
      </c>
      <c r="D309" s="37"/>
      <c r="E309" s="37"/>
      <c r="F309" s="40"/>
    </row>
    <row r="310" spans="1:6">
      <c r="A310" s="41"/>
      <c r="B310" s="41"/>
      <c r="C310" s="41"/>
      <c r="D310" s="41"/>
      <c r="E310" s="41"/>
      <c r="F310" s="41"/>
    </row>
    <row r="311" spans="1:6">
      <c r="A311" s="22" t="s">
        <v>430</v>
      </c>
      <c r="B311" s="20" t="s">
        <v>292</v>
      </c>
      <c r="C311" s="19" t="s">
        <v>438</v>
      </c>
      <c r="D311" s="35" t="s">
        <v>574</v>
      </c>
      <c r="E311" s="35" t="s">
        <v>566</v>
      </c>
      <c r="F311" s="38" t="s">
        <v>584</v>
      </c>
    </row>
    <row r="312" spans="1:6">
      <c r="A312" s="22" t="s">
        <v>432</v>
      </c>
      <c r="B312" s="20" t="s">
        <v>292</v>
      </c>
      <c r="C312" s="19" t="s">
        <v>438</v>
      </c>
      <c r="D312" s="36"/>
      <c r="E312" s="36"/>
      <c r="F312" s="39"/>
    </row>
    <row r="313" spans="1:6">
      <c r="A313" s="22" t="s">
        <v>433</v>
      </c>
      <c r="B313" s="20" t="s">
        <v>292</v>
      </c>
      <c r="C313" s="19" t="s">
        <v>438</v>
      </c>
      <c r="D313" s="37"/>
      <c r="E313" s="37"/>
      <c r="F313" s="40"/>
    </row>
    <row r="314" spans="1:6">
      <c r="A314" s="41" t="s">
        <v>434</v>
      </c>
      <c r="B314" s="41"/>
      <c r="C314" s="41"/>
      <c r="D314" s="41"/>
      <c r="E314" s="41"/>
      <c r="F314" s="41"/>
    </row>
    <row r="315" spans="1:6">
      <c r="A315" s="22" t="s">
        <v>435</v>
      </c>
      <c r="B315" s="20" t="s">
        <v>292</v>
      </c>
      <c r="C315" s="19" t="s">
        <v>379</v>
      </c>
      <c r="D315" s="35" t="s">
        <v>574</v>
      </c>
      <c r="E315" s="35" t="s">
        <v>566</v>
      </c>
      <c r="F315" s="38" t="s">
        <v>564</v>
      </c>
    </row>
    <row r="316" spans="1:6">
      <c r="A316" s="22" t="s">
        <v>436</v>
      </c>
      <c r="B316" s="20" t="s">
        <v>292</v>
      </c>
      <c r="C316" s="19" t="s">
        <v>380</v>
      </c>
      <c r="D316" s="36"/>
      <c r="E316" s="36"/>
      <c r="F316" s="39"/>
    </row>
    <row r="317" spans="1:6">
      <c r="A317" s="22" t="s">
        <v>437</v>
      </c>
      <c r="B317" s="20" t="s">
        <v>292</v>
      </c>
      <c r="C317" s="19" t="s">
        <v>379</v>
      </c>
      <c r="D317" s="37"/>
      <c r="E317" s="37"/>
      <c r="F317" s="40"/>
    </row>
    <row r="318" spans="1:6">
      <c r="A318" s="41" t="s">
        <v>92</v>
      </c>
      <c r="B318" s="41"/>
      <c r="C318" s="41"/>
      <c r="D318" s="41"/>
      <c r="E318" s="41"/>
      <c r="F318" s="41"/>
    </row>
    <row r="319" spans="1:6">
      <c r="A319" s="22" t="s">
        <v>93</v>
      </c>
      <c r="B319" s="20" t="s">
        <v>292</v>
      </c>
      <c r="C319" s="19" t="s">
        <v>178</v>
      </c>
      <c r="D319" s="35" t="s">
        <v>543</v>
      </c>
      <c r="E319" s="35" t="s">
        <v>566</v>
      </c>
      <c r="F319" s="38" t="s">
        <v>545</v>
      </c>
    </row>
    <row r="320" spans="1:6">
      <c r="A320" s="22" t="s">
        <v>94</v>
      </c>
      <c r="B320" s="20" t="s">
        <v>35</v>
      </c>
      <c r="C320" s="19" t="s">
        <v>179</v>
      </c>
      <c r="D320" s="37"/>
      <c r="E320" s="37"/>
      <c r="F320" s="40"/>
    </row>
    <row r="321" spans="1:6">
      <c r="A321" s="41" t="s">
        <v>95</v>
      </c>
      <c r="B321" s="41"/>
      <c r="C321" s="41"/>
      <c r="D321" s="8"/>
      <c r="E321" s="8"/>
      <c r="F321" s="8"/>
    </row>
    <row r="322" spans="1:6" ht="18" customHeight="1">
      <c r="A322" s="22" t="s">
        <v>133</v>
      </c>
      <c r="B322" s="20" t="s">
        <v>292</v>
      </c>
      <c r="C322" s="19" t="s">
        <v>181</v>
      </c>
      <c r="D322" s="23" t="s">
        <v>573</v>
      </c>
      <c r="E322" s="23" t="s">
        <v>578</v>
      </c>
      <c r="F322" s="23" t="s">
        <v>545</v>
      </c>
    </row>
    <row r="323" spans="1:6">
      <c r="A323" s="41" t="s">
        <v>96</v>
      </c>
      <c r="B323" s="41"/>
      <c r="C323" s="41"/>
      <c r="D323" s="41"/>
      <c r="E323" s="41"/>
      <c r="F323" s="41"/>
    </row>
    <row r="324" spans="1:6">
      <c r="A324" s="22" t="s">
        <v>97</v>
      </c>
      <c r="B324" s="20" t="s">
        <v>292</v>
      </c>
      <c r="C324" s="19" t="s">
        <v>520</v>
      </c>
      <c r="D324" s="21" t="s">
        <v>573</v>
      </c>
      <c r="E324" s="21" t="s">
        <v>565</v>
      </c>
      <c r="F324" s="21" t="s">
        <v>545</v>
      </c>
    </row>
    <row r="325" spans="1:6">
      <c r="A325" s="22" t="s">
        <v>439</v>
      </c>
      <c r="B325" s="20" t="s">
        <v>292</v>
      </c>
      <c r="C325" s="19" t="s">
        <v>354</v>
      </c>
      <c r="D325" s="21" t="s">
        <v>582</v>
      </c>
      <c r="E325" s="21" t="s">
        <v>550</v>
      </c>
      <c r="F325" s="21" t="s">
        <v>564</v>
      </c>
    </row>
    <row r="326" spans="1:6">
      <c r="A326" s="22" t="s">
        <v>440</v>
      </c>
      <c r="B326" s="20" t="s">
        <v>292</v>
      </c>
      <c r="C326" s="19" t="s">
        <v>363</v>
      </c>
      <c r="D326" s="24" t="s">
        <v>582</v>
      </c>
      <c r="E326" s="24" t="s">
        <v>550</v>
      </c>
      <c r="F326" s="24" t="s">
        <v>584</v>
      </c>
    </row>
    <row r="327" spans="1:6">
      <c r="A327" s="22" t="s">
        <v>98</v>
      </c>
      <c r="B327" s="20" t="s">
        <v>292</v>
      </c>
      <c r="C327" s="19" t="s">
        <v>189</v>
      </c>
      <c r="D327" s="24" t="s">
        <v>582</v>
      </c>
      <c r="E327" s="24" t="s">
        <v>550</v>
      </c>
      <c r="F327" s="24" t="s">
        <v>584</v>
      </c>
    </row>
    <row r="328" spans="1:6">
      <c r="A328" s="22" t="s">
        <v>441</v>
      </c>
      <c r="B328" s="20" t="s">
        <v>292</v>
      </c>
      <c r="C328" s="19" t="s">
        <v>379</v>
      </c>
      <c r="D328" s="24" t="s">
        <v>582</v>
      </c>
      <c r="E328" s="24" t="s">
        <v>550</v>
      </c>
      <c r="F328" s="24" t="s">
        <v>564</v>
      </c>
    </row>
    <row r="329" spans="1:6">
      <c r="A329" s="41" t="s">
        <v>99</v>
      </c>
      <c r="B329" s="41"/>
      <c r="C329" s="41"/>
      <c r="D329" s="41"/>
      <c r="E329" s="41"/>
      <c r="F329" s="41"/>
    </row>
    <row r="330" spans="1:6">
      <c r="A330" s="22" t="s">
        <v>442</v>
      </c>
      <c r="B330" s="20" t="s">
        <v>292</v>
      </c>
      <c r="C330" s="20" t="s">
        <v>356</v>
      </c>
      <c r="D330" s="21" t="s">
        <v>553</v>
      </c>
      <c r="E330" s="21" t="s">
        <v>550</v>
      </c>
      <c r="F330" s="21" t="s">
        <v>551</v>
      </c>
    </row>
    <row r="331" spans="1:6">
      <c r="A331" s="22" t="s">
        <v>443</v>
      </c>
      <c r="B331" s="20" t="s">
        <v>292</v>
      </c>
      <c r="C331" s="20" t="s">
        <v>448</v>
      </c>
      <c r="D331" s="21" t="s">
        <v>553</v>
      </c>
      <c r="E331" s="21" t="s">
        <v>550</v>
      </c>
      <c r="F331" s="21" t="s">
        <v>551</v>
      </c>
    </row>
    <row r="332" spans="1:6">
      <c r="A332" s="22" t="s">
        <v>444</v>
      </c>
      <c r="B332" s="20" t="s">
        <v>292</v>
      </c>
      <c r="C332" s="20" t="s">
        <v>189</v>
      </c>
      <c r="D332" s="21" t="s">
        <v>553</v>
      </c>
      <c r="E332" s="21" t="s">
        <v>550</v>
      </c>
      <c r="F332" s="21" t="s">
        <v>551</v>
      </c>
    </row>
    <row r="333" spans="1:6">
      <c r="A333" s="22" t="s">
        <v>445</v>
      </c>
      <c r="B333" s="20" t="s">
        <v>292</v>
      </c>
      <c r="C333" s="20" t="s">
        <v>380</v>
      </c>
      <c r="D333" s="21" t="s">
        <v>553</v>
      </c>
      <c r="E333" s="21" t="s">
        <v>550</v>
      </c>
      <c r="F333" s="21" t="s">
        <v>551</v>
      </c>
    </row>
    <row r="334" spans="1:6">
      <c r="A334" s="22" t="s">
        <v>446</v>
      </c>
      <c r="B334" s="20" t="s">
        <v>292</v>
      </c>
      <c r="C334" s="20" t="s">
        <v>389</v>
      </c>
      <c r="D334" s="21" t="s">
        <v>553</v>
      </c>
      <c r="E334" s="21" t="s">
        <v>550</v>
      </c>
      <c r="F334" s="21" t="s">
        <v>551</v>
      </c>
    </row>
    <row r="335" spans="1:6">
      <c r="A335" s="22" t="s">
        <v>447</v>
      </c>
      <c r="B335" s="20" t="s">
        <v>292</v>
      </c>
      <c r="C335" s="20" t="s">
        <v>181</v>
      </c>
      <c r="D335" s="21" t="s">
        <v>553</v>
      </c>
      <c r="E335" s="21" t="s">
        <v>550</v>
      </c>
      <c r="F335" s="21" t="s">
        <v>551</v>
      </c>
    </row>
    <row r="336" spans="1:6">
      <c r="A336" s="22" t="s">
        <v>100</v>
      </c>
      <c r="B336" s="20" t="s">
        <v>35</v>
      </c>
      <c r="C336" s="20" t="s">
        <v>146</v>
      </c>
      <c r="D336" s="13" t="s">
        <v>553</v>
      </c>
      <c r="E336" s="13" t="s">
        <v>561</v>
      </c>
      <c r="F336" s="13" t="s">
        <v>547</v>
      </c>
    </row>
    <row r="337" spans="1:7">
      <c r="A337" s="18" t="s">
        <v>273</v>
      </c>
      <c r="B337" s="18"/>
      <c r="C337" s="18"/>
      <c r="D337" s="18"/>
      <c r="E337" s="18"/>
      <c r="F337" s="18"/>
    </row>
    <row r="338" spans="1:7">
      <c r="A338" s="19" t="s">
        <v>482</v>
      </c>
      <c r="B338" s="19" t="s">
        <v>292</v>
      </c>
      <c r="C338" s="19" t="s">
        <v>175</v>
      </c>
      <c r="D338" s="35" t="s">
        <v>538</v>
      </c>
      <c r="E338" s="35" t="s">
        <v>567</v>
      </c>
      <c r="F338" s="35" t="s">
        <v>545</v>
      </c>
    </row>
    <row r="339" spans="1:7">
      <c r="A339" s="19" t="s">
        <v>274</v>
      </c>
      <c r="B339" s="19" t="s">
        <v>292</v>
      </c>
      <c r="C339" s="19" t="s">
        <v>186</v>
      </c>
      <c r="D339" s="36"/>
      <c r="E339" s="36"/>
      <c r="F339" s="36"/>
    </row>
    <row r="340" spans="1:7">
      <c r="A340" s="19" t="s">
        <v>275</v>
      </c>
      <c r="B340" s="19" t="s">
        <v>292</v>
      </c>
      <c r="C340" s="19" t="s">
        <v>483</v>
      </c>
      <c r="D340" s="37"/>
      <c r="E340" s="37"/>
      <c r="F340" s="37"/>
    </row>
    <row r="341" spans="1:7" s="19" customFormat="1">
      <c r="A341" s="19" t="s">
        <v>536</v>
      </c>
      <c r="B341" s="19" t="s">
        <v>292</v>
      </c>
      <c r="C341" s="19" t="s">
        <v>537</v>
      </c>
      <c r="D341" s="21" t="s">
        <v>589</v>
      </c>
      <c r="E341" s="21" t="s">
        <v>544</v>
      </c>
      <c r="F341" s="21" t="s">
        <v>545</v>
      </c>
      <c r="G341" s="17"/>
    </row>
    <row r="342" spans="1:7">
      <c r="A342" s="47" t="s">
        <v>276</v>
      </c>
      <c r="B342" s="47"/>
      <c r="C342" s="47"/>
      <c r="D342" s="47"/>
      <c r="E342" s="47"/>
      <c r="F342" s="47"/>
    </row>
    <row r="343" spans="1:7">
      <c r="A343" s="19" t="s">
        <v>277</v>
      </c>
      <c r="B343" s="19" t="s">
        <v>292</v>
      </c>
      <c r="C343" s="19" t="s">
        <v>425</v>
      </c>
      <c r="D343" s="35" t="s">
        <v>574</v>
      </c>
      <c r="E343" s="35" t="s">
        <v>579</v>
      </c>
      <c r="F343" s="35" t="s">
        <v>564</v>
      </c>
    </row>
    <row r="344" spans="1:7">
      <c r="A344" s="19" t="s">
        <v>449</v>
      </c>
      <c r="B344" s="19" t="s">
        <v>292</v>
      </c>
      <c r="C344" s="19" t="s">
        <v>356</v>
      </c>
      <c r="D344" s="36"/>
      <c r="E344" s="36"/>
      <c r="F344" s="36"/>
    </row>
    <row r="345" spans="1:7">
      <c r="A345" s="19" t="s">
        <v>278</v>
      </c>
      <c r="B345" s="19" t="s">
        <v>292</v>
      </c>
      <c r="C345" s="19" t="s">
        <v>183</v>
      </c>
      <c r="D345" s="37"/>
      <c r="E345" s="37"/>
      <c r="F345" s="37"/>
    </row>
    <row r="346" spans="1:7">
      <c r="A346" s="47" t="s">
        <v>450</v>
      </c>
      <c r="B346" s="47"/>
      <c r="C346" s="47"/>
      <c r="D346" s="47"/>
      <c r="E346" s="47"/>
      <c r="F346" s="47"/>
    </row>
    <row r="347" spans="1:7">
      <c r="A347" s="19" t="s">
        <v>453</v>
      </c>
      <c r="B347" s="19" t="s">
        <v>292</v>
      </c>
      <c r="C347" s="19" t="s">
        <v>485</v>
      </c>
      <c r="D347" s="35" t="s">
        <v>574</v>
      </c>
      <c r="E347" s="35" t="s">
        <v>579</v>
      </c>
      <c r="F347" s="38" t="s">
        <v>584</v>
      </c>
    </row>
    <row r="348" spans="1:7">
      <c r="A348" s="19" t="s">
        <v>454</v>
      </c>
      <c r="B348" s="19" t="s">
        <v>292</v>
      </c>
      <c r="C348" s="19" t="s">
        <v>182</v>
      </c>
      <c r="D348" s="36"/>
      <c r="E348" s="36"/>
      <c r="F348" s="39"/>
    </row>
    <row r="349" spans="1:7">
      <c r="A349" s="19" t="s">
        <v>455</v>
      </c>
      <c r="B349" s="19" t="s">
        <v>292</v>
      </c>
      <c r="C349" s="19" t="s">
        <v>365</v>
      </c>
      <c r="D349" s="37"/>
      <c r="E349" s="37"/>
      <c r="F349" s="40"/>
    </row>
    <row r="350" spans="1:7">
      <c r="A350" s="47" t="s">
        <v>451</v>
      </c>
      <c r="B350" s="47"/>
      <c r="C350" s="47"/>
      <c r="D350" s="47"/>
      <c r="E350" s="47"/>
      <c r="F350" s="47"/>
    </row>
    <row r="351" spans="1:7">
      <c r="A351" s="19" t="s">
        <v>456</v>
      </c>
      <c r="B351" s="19" t="s">
        <v>292</v>
      </c>
      <c r="C351" s="19" t="s">
        <v>189</v>
      </c>
      <c r="D351" s="35" t="s">
        <v>574</v>
      </c>
      <c r="E351" s="35" t="s">
        <v>579</v>
      </c>
      <c r="F351" s="38" t="s">
        <v>584</v>
      </c>
    </row>
    <row r="352" spans="1:7">
      <c r="A352" s="19" t="s">
        <v>457</v>
      </c>
      <c r="B352" s="19" t="s">
        <v>292</v>
      </c>
      <c r="C352" s="19" t="s">
        <v>184</v>
      </c>
      <c r="D352" s="36"/>
      <c r="E352" s="36"/>
      <c r="F352" s="39"/>
    </row>
    <row r="353" spans="1:6">
      <c r="A353" s="19" t="s">
        <v>458</v>
      </c>
      <c r="B353" s="19" t="s">
        <v>292</v>
      </c>
      <c r="C353" s="19" t="s">
        <v>184</v>
      </c>
      <c r="D353" s="37"/>
      <c r="E353" s="37"/>
      <c r="F353" s="40"/>
    </row>
    <row r="354" spans="1:6">
      <c r="A354" s="47" t="s">
        <v>452</v>
      </c>
      <c r="B354" s="47"/>
      <c r="C354" s="47"/>
      <c r="D354" s="47"/>
      <c r="E354" s="47"/>
      <c r="F354" s="47"/>
    </row>
    <row r="355" spans="1:6">
      <c r="A355" s="19" t="s">
        <v>459</v>
      </c>
      <c r="B355" s="19" t="s">
        <v>292</v>
      </c>
      <c r="C355" s="19" t="s">
        <v>379</v>
      </c>
      <c r="D355" s="35" t="s">
        <v>574</v>
      </c>
      <c r="E355" s="35" t="s">
        <v>579</v>
      </c>
      <c r="F355" s="35" t="s">
        <v>564</v>
      </c>
    </row>
    <row r="356" spans="1:6">
      <c r="A356" s="19" t="s">
        <v>460</v>
      </c>
      <c r="B356" s="19" t="s">
        <v>292</v>
      </c>
      <c r="C356" s="19" t="s">
        <v>380</v>
      </c>
      <c r="D356" s="36"/>
      <c r="E356" s="36"/>
      <c r="F356" s="36"/>
    </row>
    <row r="357" spans="1:6">
      <c r="A357" s="19" t="s">
        <v>461</v>
      </c>
      <c r="B357" s="19" t="s">
        <v>292</v>
      </c>
      <c r="C357" s="19" t="s">
        <v>379</v>
      </c>
      <c r="D357" s="37"/>
      <c r="E357" s="37"/>
      <c r="F357" s="37"/>
    </row>
    <row r="358" spans="1:6">
      <c r="A358" s="47" t="s">
        <v>279</v>
      </c>
      <c r="B358" s="47"/>
      <c r="C358" s="47"/>
      <c r="D358" s="47"/>
      <c r="E358" s="47"/>
      <c r="F358" s="47"/>
    </row>
    <row r="359" spans="1:6">
      <c r="A359" s="19" t="s">
        <v>280</v>
      </c>
      <c r="B359" s="19" t="s">
        <v>292</v>
      </c>
      <c r="C359" s="19" t="s">
        <v>522</v>
      </c>
      <c r="D359" s="35" t="s">
        <v>543</v>
      </c>
      <c r="E359" s="35" t="s">
        <v>567</v>
      </c>
      <c r="F359" s="35" t="s">
        <v>545</v>
      </c>
    </row>
    <row r="360" spans="1:6">
      <c r="A360" s="19" t="s">
        <v>281</v>
      </c>
      <c r="B360" s="19" t="s">
        <v>35</v>
      </c>
      <c r="C360" s="19" t="s">
        <v>179</v>
      </c>
      <c r="D360" s="37"/>
      <c r="E360" s="37"/>
      <c r="F360" s="37"/>
    </row>
    <row r="361" spans="1:6">
      <c r="A361" s="47" t="s">
        <v>282</v>
      </c>
      <c r="B361" s="47"/>
      <c r="C361" s="47"/>
      <c r="D361" s="8"/>
      <c r="E361" s="8"/>
      <c r="F361" s="8"/>
    </row>
    <row r="362" spans="1:6" ht="15.75" customHeight="1">
      <c r="A362" s="19" t="s">
        <v>283</v>
      </c>
      <c r="B362" s="19" t="s">
        <v>292</v>
      </c>
      <c r="C362" s="19" t="s">
        <v>484</v>
      </c>
      <c r="D362" s="21" t="s">
        <v>573</v>
      </c>
      <c r="E362" s="21" t="s">
        <v>550</v>
      </c>
      <c r="F362" s="21" t="s">
        <v>545</v>
      </c>
    </row>
    <row r="363" spans="1:6" ht="15.75" customHeight="1">
      <c r="A363" s="19" t="s">
        <v>284</v>
      </c>
      <c r="B363" s="19" t="s">
        <v>292</v>
      </c>
      <c r="C363" s="19" t="s">
        <v>183</v>
      </c>
      <c r="D363" s="21" t="s">
        <v>582</v>
      </c>
      <c r="E363" s="21" t="s">
        <v>552</v>
      </c>
      <c r="F363" s="21" t="s">
        <v>564</v>
      </c>
    </row>
    <row r="364" spans="1:6" ht="15.75" customHeight="1">
      <c r="A364" s="19" t="s">
        <v>462</v>
      </c>
      <c r="B364" s="19" t="s">
        <v>292</v>
      </c>
      <c r="C364" s="19" t="s">
        <v>363</v>
      </c>
      <c r="D364" s="24" t="s">
        <v>582</v>
      </c>
      <c r="E364" s="24" t="s">
        <v>552</v>
      </c>
      <c r="F364" s="24" t="s">
        <v>584</v>
      </c>
    </row>
    <row r="365" spans="1:6" ht="15.75" customHeight="1">
      <c r="A365" s="19" t="s">
        <v>285</v>
      </c>
      <c r="B365" s="19" t="s">
        <v>292</v>
      </c>
      <c r="C365" s="19" t="s">
        <v>438</v>
      </c>
      <c r="D365" s="24" t="s">
        <v>582</v>
      </c>
      <c r="E365" s="24" t="s">
        <v>552</v>
      </c>
      <c r="F365" s="24" t="s">
        <v>584</v>
      </c>
    </row>
    <row r="366" spans="1:6" ht="15.75" customHeight="1">
      <c r="A366" s="19" t="s">
        <v>463</v>
      </c>
      <c r="B366" s="19" t="s">
        <v>292</v>
      </c>
      <c r="C366" s="19" t="s">
        <v>379</v>
      </c>
      <c r="D366" s="24" t="s">
        <v>582</v>
      </c>
      <c r="E366" s="24" t="s">
        <v>552</v>
      </c>
      <c r="F366" s="24" t="s">
        <v>564</v>
      </c>
    </row>
    <row r="367" spans="1:6">
      <c r="A367" s="47" t="s">
        <v>286</v>
      </c>
      <c r="B367" s="47"/>
      <c r="C367" s="47"/>
      <c r="D367" s="47"/>
      <c r="E367" s="47"/>
      <c r="F367" s="47"/>
    </row>
    <row r="368" spans="1:6">
      <c r="A368" s="19" t="s">
        <v>287</v>
      </c>
      <c r="B368" s="19" t="s">
        <v>292</v>
      </c>
      <c r="C368" s="19" t="s">
        <v>175</v>
      </c>
      <c r="D368" s="21" t="s">
        <v>573</v>
      </c>
      <c r="E368" s="21" t="s">
        <v>552</v>
      </c>
      <c r="F368" s="21" t="s">
        <v>545</v>
      </c>
    </row>
    <row r="369" spans="1:6">
      <c r="A369" s="19" t="s">
        <v>464</v>
      </c>
      <c r="B369" s="19" t="s">
        <v>292</v>
      </c>
      <c r="C369" s="19" t="s">
        <v>354</v>
      </c>
      <c r="D369" s="21" t="s">
        <v>582</v>
      </c>
      <c r="E369" s="21" t="s">
        <v>592</v>
      </c>
      <c r="F369" s="21" t="s">
        <v>564</v>
      </c>
    </row>
    <row r="370" spans="1:6">
      <c r="A370" s="19" t="s">
        <v>465</v>
      </c>
      <c r="B370" s="19" t="s">
        <v>292</v>
      </c>
      <c r="C370" s="19" t="s">
        <v>363</v>
      </c>
      <c r="D370" s="24" t="s">
        <v>582</v>
      </c>
      <c r="E370" s="24" t="s">
        <v>592</v>
      </c>
      <c r="F370" s="24" t="s">
        <v>584</v>
      </c>
    </row>
    <row r="371" spans="1:6">
      <c r="A371" s="19" t="s">
        <v>288</v>
      </c>
      <c r="B371" s="19" t="s">
        <v>292</v>
      </c>
      <c r="C371" s="19" t="s">
        <v>189</v>
      </c>
      <c r="D371" s="24" t="s">
        <v>582</v>
      </c>
      <c r="E371" s="24" t="s">
        <v>592</v>
      </c>
      <c r="F371" s="24" t="s">
        <v>584</v>
      </c>
    </row>
    <row r="372" spans="1:6">
      <c r="A372" s="19" t="s">
        <v>466</v>
      </c>
      <c r="B372" s="19" t="s">
        <v>292</v>
      </c>
      <c r="C372" s="19" t="s">
        <v>379</v>
      </c>
      <c r="D372" s="24" t="s">
        <v>582</v>
      </c>
      <c r="E372" s="24" t="s">
        <v>592</v>
      </c>
      <c r="F372" s="24" t="s">
        <v>564</v>
      </c>
    </row>
    <row r="373" spans="1:6">
      <c r="A373" s="47" t="s">
        <v>289</v>
      </c>
      <c r="B373" s="47"/>
      <c r="C373" s="47"/>
      <c r="D373" s="47"/>
      <c r="E373" s="47"/>
      <c r="F373" s="47"/>
    </row>
    <row r="374" spans="1:6">
      <c r="A374" s="19" t="s">
        <v>290</v>
      </c>
      <c r="B374" s="19" t="s">
        <v>35</v>
      </c>
      <c r="C374" s="19" t="s">
        <v>180</v>
      </c>
      <c r="D374" s="35" t="s">
        <v>573</v>
      </c>
      <c r="E374" s="35" t="s">
        <v>579</v>
      </c>
      <c r="F374" s="35" t="s">
        <v>545</v>
      </c>
    </row>
    <row r="375" spans="1:6">
      <c r="A375" s="19" t="s">
        <v>291</v>
      </c>
      <c r="B375" s="19" t="s">
        <v>292</v>
      </c>
      <c r="C375" s="19" t="s">
        <v>175</v>
      </c>
      <c r="D375" s="37"/>
      <c r="E375" s="37"/>
      <c r="F375" s="37"/>
    </row>
    <row r="376" spans="1:6" ht="14.25" customHeight="1">
      <c r="A376" s="19" t="s">
        <v>293</v>
      </c>
      <c r="B376" s="19" t="s">
        <v>292</v>
      </c>
      <c r="C376" s="19" t="s">
        <v>183</v>
      </c>
      <c r="D376" s="21" t="s">
        <v>582</v>
      </c>
      <c r="E376" s="21" t="s">
        <v>593</v>
      </c>
      <c r="F376" s="21" t="s">
        <v>564</v>
      </c>
    </row>
    <row r="377" spans="1:6" ht="14.25" customHeight="1">
      <c r="A377" s="19" t="s">
        <v>467</v>
      </c>
      <c r="B377" s="19" t="s">
        <v>292</v>
      </c>
      <c r="C377" s="19" t="s">
        <v>485</v>
      </c>
      <c r="D377" s="24" t="s">
        <v>582</v>
      </c>
      <c r="E377" s="24" t="s">
        <v>593</v>
      </c>
      <c r="F377" s="24" t="s">
        <v>584</v>
      </c>
    </row>
    <row r="378" spans="1:6" ht="14.25" customHeight="1">
      <c r="A378" s="19" t="s">
        <v>468</v>
      </c>
      <c r="B378" s="19" t="s">
        <v>292</v>
      </c>
      <c r="C378" s="19" t="s">
        <v>189</v>
      </c>
      <c r="D378" s="24" t="s">
        <v>582</v>
      </c>
      <c r="E378" s="24" t="s">
        <v>593</v>
      </c>
      <c r="F378" s="24" t="s">
        <v>584</v>
      </c>
    </row>
    <row r="379" spans="1:6" ht="14.25" customHeight="1">
      <c r="A379" s="19" t="s">
        <v>469</v>
      </c>
      <c r="B379" s="19" t="s">
        <v>292</v>
      </c>
      <c r="C379" s="19" t="s">
        <v>380</v>
      </c>
      <c r="D379" s="24" t="s">
        <v>582</v>
      </c>
      <c r="E379" s="24" t="s">
        <v>593</v>
      </c>
      <c r="F379" s="24" t="s">
        <v>564</v>
      </c>
    </row>
    <row r="380" spans="1:6">
      <c r="A380" s="47" t="s">
        <v>294</v>
      </c>
      <c r="B380" s="47"/>
      <c r="C380" s="47"/>
      <c r="D380" s="47"/>
      <c r="E380" s="47"/>
      <c r="F380" s="47"/>
    </row>
    <row r="381" spans="1:6">
      <c r="A381" s="19" t="s">
        <v>470</v>
      </c>
      <c r="B381" s="19" t="s">
        <v>292</v>
      </c>
      <c r="C381" s="19" t="s">
        <v>356</v>
      </c>
      <c r="D381" s="21" t="s">
        <v>553</v>
      </c>
      <c r="E381" s="21" t="s">
        <v>552</v>
      </c>
      <c r="F381" s="21" t="s">
        <v>551</v>
      </c>
    </row>
    <row r="382" spans="1:6">
      <c r="A382" s="19" t="s">
        <v>471</v>
      </c>
      <c r="B382" s="19" t="s">
        <v>292</v>
      </c>
      <c r="C382" s="19" t="s">
        <v>448</v>
      </c>
      <c r="D382" s="21" t="s">
        <v>553</v>
      </c>
      <c r="E382" s="21" t="s">
        <v>552</v>
      </c>
      <c r="F382" s="21" t="s">
        <v>551</v>
      </c>
    </row>
    <row r="383" spans="1:6">
      <c r="A383" s="19" t="s">
        <v>472</v>
      </c>
      <c r="B383" s="19" t="s">
        <v>292</v>
      </c>
      <c r="C383" s="19" t="s">
        <v>481</v>
      </c>
      <c r="D383" s="21" t="s">
        <v>553</v>
      </c>
      <c r="E383" s="21" t="s">
        <v>552</v>
      </c>
      <c r="F383" s="21" t="s">
        <v>551</v>
      </c>
    </row>
    <row r="384" spans="1:6">
      <c r="A384" s="19" t="s">
        <v>473</v>
      </c>
      <c r="B384" s="19" t="s">
        <v>292</v>
      </c>
      <c r="C384" s="19" t="s">
        <v>380</v>
      </c>
      <c r="D384" s="21" t="s">
        <v>553</v>
      </c>
      <c r="E384" s="21" t="s">
        <v>552</v>
      </c>
      <c r="F384" s="21" t="s">
        <v>551</v>
      </c>
    </row>
    <row r="385" spans="1:6">
      <c r="A385" s="19" t="s">
        <v>474</v>
      </c>
      <c r="B385" s="19" t="s">
        <v>292</v>
      </c>
      <c r="C385" s="19" t="s">
        <v>389</v>
      </c>
      <c r="D385" s="21" t="s">
        <v>553</v>
      </c>
      <c r="E385" s="21" t="s">
        <v>552</v>
      </c>
      <c r="F385" s="21" t="s">
        <v>551</v>
      </c>
    </row>
    <row r="386" spans="1:6">
      <c r="A386" s="19" t="s">
        <v>475</v>
      </c>
      <c r="B386" s="19" t="s">
        <v>292</v>
      </c>
      <c r="C386" s="19" t="s">
        <v>181</v>
      </c>
      <c r="D386" s="21" t="s">
        <v>553</v>
      </c>
      <c r="E386" s="21" t="s">
        <v>552</v>
      </c>
      <c r="F386" s="21" t="s">
        <v>551</v>
      </c>
    </row>
    <row r="387" spans="1:6">
      <c r="A387" s="19" t="s">
        <v>295</v>
      </c>
      <c r="B387" s="19" t="s">
        <v>35</v>
      </c>
      <c r="C387" s="19" t="s">
        <v>146</v>
      </c>
      <c r="D387" s="13" t="s">
        <v>553</v>
      </c>
      <c r="E387" s="13" t="s">
        <v>562</v>
      </c>
      <c r="F387" s="13" t="s">
        <v>547</v>
      </c>
    </row>
    <row r="388" spans="1:6">
      <c r="A388" s="44" t="s">
        <v>202</v>
      </c>
      <c r="B388" s="44"/>
      <c r="C388" s="44"/>
      <c r="D388" s="44"/>
      <c r="E388" s="44"/>
      <c r="F388" s="44"/>
    </row>
    <row r="389" spans="1:6">
      <c r="A389" s="41" t="s">
        <v>203</v>
      </c>
      <c r="B389" s="41"/>
      <c r="C389" s="41"/>
      <c r="D389" s="41"/>
      <c r="E389" s="41"/>
      <c r="F389" s="41"/>
    </row>
    <row r="390" spans="1:6">
      <c r="A390" s="22" t="s">
        <v>128</v>
      </c>
      <c r="B390" s="20" t="s">
        <v>35</v>
      </c>
      <c r="C390" s="19" t="s">
        <v>146</v>
      </c>
      <c r="D390" s="13" t="s">
        <v>553</v>
      </c>
      <c r="E390" s="13" t="s">
        <v>562</v>
      </c>
      <c r="F390" s="13" t="s">
        <v>547</v>
      </c>
    </row>
    <row r="391" spans="1:6">
      <c r="A391" s="22" t="s">
        <v>523</v>
      </c>
      <c r="B391" s="20" t="s">
        <v>35</v>
      </c>
      <c r="C391" s="19" t="s">
        <v>146</v>
      </c>
      <c r="D391" s="13" t="s">
        <v>553</v>
      </c>
      <c r="E391" s="13" t="s">
        <v>549</v>
      </c>
      <c r="F391" s="13" t="s">
        <v>547</v>
      </c>
    </row>
    <row r="392" spans="1:6">
      <c r="A392" s="44" t="s">
        <v>14</v>
      </c>
      <c r="B392" s="44"/>
      <c r="C392" s="44"/>
      <c r="D392" s="44"/>
      <c r="E392" s="44"/>
      <c r="F392" s="44"/>
    </row>
    <row r="393" spans="1:6">
      <c r="A393" s="41" t="s">
        <v>101</v>
      </c>
      <c r="B393" s="41"/>
      <c r="C393" s="41"/>
      <c r="D393" s="41"/>
      <c r="E393" s="41"/>
      <c r="F393" s="41"/>
    </row>
    <row r="394" spans="1:6">
      <c r="A394" s="22" t="s">
        <v>102</v>
      </c>
      <c r="B394" s="20" t="s">
        <v>22</v>
      </c>
      <c r="C394" s="19" t="s">
        <v>191</v>
      </c>
      <c r="D394" s="21" t="s">
        <v>538</v>
      </c>
      <c r="E394" s="21" t="s">
        <v>539</v>
      </c>
      <c r="F394" s="21" t="s">
        <v>560</v>
      </c>
    </row>
    <row r="395" spans="1:6">
      <c r="A395" s="41" t="s">
        <v>595</v>
      </c>
      <c r="B395" s="41"/>
      <c r="C395" s="41"/>
      <c r="D395" s="8"/>
      <c r="E395" s="9"/>
      <c r="F395" s="9"/>
    </row>
    <row r="396" spans="1:6">
      <c r="A396" s="29" t="s">
        <v>596</v>
      </c>
      <c r="B396" s="28" t="s">
        <v>35</v>
      </c>
      <c r="C396" s="28" t="s">
        <v>597</v>
      </c>
      <c r="D396" s="26" t="s">
        <v>538</v>
      </c>
      <c r="E396" s="27" t="s">
        <v>559</v>
      </c>
      <c r="F396" s="27" t="s">
        <v>601</v>
      </c>
    </row>
    <row r="397" spans="1:6">
      <c r="A397" s="47" t="s">
        <v>296</v>
      </c>
      <c r="B397" s="47"/>
      <c r="C397" s="47"/>
      <c r="D397" s="47"/>
      <c r="E397" s="47"/>
      <c r="F397" s="47"/>
    </row>
    <row r="398" spans="1:6">
      <c r="A398" s="19" t="s">
        <v>297</v>
      </c>
      <c r="B398" s="19" t="s">
        <v>22</v>
      </c>
      <c r="C398" s="19" t="s">
        <v>519</v>
      </c>
      <c r="D398" s="21" t="s">
        <v>543</v>
      </c>
      <c r="E398" s="21" t="s">
        <v>539</v>
      </c>
      <c r="F398" s="21" t="s">
        <v>560</v>
      </c>
    </row>
    <row r="399" spans="1:6">
      <c r="A399" s="41" t="s">
        <v>599</v>
      </c>
      <c r="B399" s="41"/>
      <c r="C399" s="41"/>
      <c r="D399" s="8"/>
      <c r="E399" s="9"/>
      <c r="F399" s="9"/>
    </row>
    <row r="400" spans="1:6">
      <c r="A400" s="29" t="s">
        <v>600</v>
      </c>
      <c r="B400" s="28" t="s">
        <v>35</v>
      </c>
      <c r="C400" s="28" t="s">
        <v>597</v>
      </c>
      <c r="D400" s="26" t="s">
        <v>576</v>
      </c>
      <c r="E400" s="27" t="s">
        <v>587</v>
      </c>
      <c r="F400" s="27" t="s">
        <v>601</v>
      </c>
    </row>
    <row r="401" spans="1:6">
      <c r="A401" s="47" t="s">
        <v>298</v>
      </c>
      <c r="B401" s="47"/>
      <c r="C401" s="47"/>
      <c r="D401" s="47"/>
      <c r="E401" s="47"/>
      <c r="F401" s="47"/>
    </row>
    <row r="402" spans="1:6">
      <c r="A402" s="19" t="s">
        <v>299</v>
      </c>
      <c r="B402" s="19" t="s">
        <v>22</v>
      </c>
      <c r="C402" s="19" t="s">
        <v>190</v>
      </c>
      <c r="D402" s="21" t="s">
        <v>574</v>
      </c>
      <c r="E402" s="21" t="s">
        <v>539</v>
      </c>
      <c r="F402" s="21" t="s">
        <v>560</v>
      </c>
    </row>
    <row r="403" spans="1:6">
      <c r="A403" s="47" t="s">
        <v>300</v>
      </c>
      <c r="B403" s="47"/>
      <c r="C403" s="47"/>
      <c r="D403" s="47"/>
      <c r="E403" s="47"/>
      <c r="F403" s="47"/>
    </row>
    <row r="404" spans="1:6">
      <c r="A404" s="19" t="s">
        <v>301</v>
      </c>
      <c r="B404" s="19" t="s">
        <v>22</v>
      </c>
      <c r="C404" s="19" t="s">
        <v>499</v>
      </c>
      <c r="D404" s="21" t="s">
        <v>574</v>
      </c>
      <c r="E404" s="21" t="s">
        <v>569</v>
      </c>
      <c r="F404" s="21" t="s">
        <v>560</v>
      </c>
    </row>
    <row r="405" spans="1:6">
      <c r="A405" s="44" t="s">
        <v>15</v>
      </c>
      <c r="B405" s="44"/>
      <c r="C405" s="44"/>
      <c r="D405" s="44"/>
      <c r="E405" s="44"/>
      <c r="F405" s="44"/>
    </row>
    <row r="406" spans="1:6">
      <c r="A406" s="41" t="s">
        <v>103</v>
      </c>
      <c r="B406" s="41"/>
      <c r="C406" s="41"/>
      <c r="D406" s="41"/>
      <c r="E406" s="41"/>
      <c r="F406" s="41"/>
    </row>
    <row r="407" spans="1:6">
      <c r="A407" s="22" t="s">
        <v>104</v>
      </c>
      <c r="B407" s="20" t="s">
        <v>22</v>
      </c>
      <c r="C407" s="19" t="s">
        <v>190</v>
      </c>
      <c r="D407" s="21" t="s">
        <v>538</v>
      </c>
      <c r="E407" s="21" t="s">
        <v>569</v>
      </c>
      <c r="F407" s="21" t="s">
        <v>560</v>
      </c>
    </row>
    <row r="408" spans="1:6">
      <c r="A408" s="22" t="s">
        <v>535</v>
      </c>
      <c r="B408" s="20" t="s">
        <v>22</v>
      </c>
      <c r="C408" s="19" t="s">
        <v>192</v>
      </c>
      <c r="D408" s="21" t="s">
        <v>543</v>
      </c>
      <c r="E408" s="21" t="s">
        <v>569</v>
      </c>
      <c r="F408" s="21" t="s">
        <v>560</v>
      </c>
    </row>
    <row r="409" spans="1:6">
      <c r="A409" s="44" t="s">
        <v>16</v>
      </c>
      <c r="B409" s="44"/>
      <c r="C409" s="44"/>
      <c r="D409" s="44"/>
      <c r="E409" s="44"/>
      <c r="F409" s="44"/>
    </row>
    <row r="410" spans="1:6">
      <c r="A410" s="41" t="s">
        <v>603</v>
      </c>
      <c r="B410" s="41"/>
      <c r="C410" s="41"/>
      <c r="D410" s="41"/>
      <c r="E410" s="41"/>
      <c r="F410" s="41"/>
    </row>
    <row r="411" spans="1:6">
      <c r="A411" s="33" t="s">
        <v>604</v>
      </c>
      <c r="B411" s="32" t="s">
        <v>22</v>
      </c>
      <c r="C411" s="31" t="s">
        <v>192</v>
      </c>
      <c r="D411" s="30" t="s">
        <v>543</v>
      </c>
      <c r="E411" s="30" t="s">
        <v>569</v>
      </c>
      <c r="F411" s="30" t="s">
        <v>560</v>
      </c>
    </row>
    <row r="412" spans="1:6">
      <c r="A412" s="41" t="s">
        <v>105</v>
      </c>
      <c r="B412" s="41"/>
      <c r="C412" s="41"/>
      <c r="D412" s="41"/>
      <c r="E412" s="41"/>
      <c r="F412" s="41"/>
    </row>
    <row r="413" spans="1:6">
      <c r="A413" s="22" t="s">
        <v>106</v>
      </c>
      <c r="B413" s="20" t="s">
        <v>22</v>
      </c>
      <c r="C413" s="19" t="s">
        <v>193</v>
      </c>
      <c r="D413" s="21" t="s">
        <v>573</v>
      </c>
      <c r="E413" s="21" t="s">
        <v>569</v>
      </c>
      <c r="F413" s="21" t="s">
        <v>560</v>
      </c>
    </row>
    <row r="414" spans="1:6">
      <c r="A414" s="44" t="s">
        <v>4</v>
      </c>
      <c r="B414" s="44"/>
      <c r="C414" s="44"/>
      <c r="D414" s="44"/>
      <c r="E414" s="44"/>
      <c r="F414" s="44"/>
    </row>
    <row r="415" spans="1:6">
      <c r="A415" s="41" t="s">
        <v>107</v>
      </c>
      <c r="B415" s="41"/>
      <c r="C415" s="41"/>
      <c r="D415" s="41"/>
      <c r="E415" s="41"/>
      <c r="F415" s="41"/>
    </row>
    <row r="416" spans="1:6">
      <c r="A416" s="22" t="s">
        <v>108</v>
      </c>
      <c r="B416" s="20" t="s">
        <v>22</v>
      </c>
      <c r="C416" s="19" t="s">
        <v>194</v>
      </c>
      <c r="D416" s="21" t="s">
        <v>538</v>
      </c>
      <c r="E416" s="21" t="s">
        <v>539</v>
      </c>
      <c r="F416" s="21" t="s">
        <v>560</v>
      </c>
    </row>
    <row r="417" spans="1:6">
      <c r="A417" s="41" t="s">
        <v>595</v>
      </c>
      <c r="B417" s="41"/>
      <c r="C417" s="41"/>
      <c r="D417" s="8"/>
      <c r="E417" s="9"/>
      <c r="F417" s="9"/>
    </row>
    <row r="418" spans="1:6">
      <c r="A418" s="29" t="s">
        <v>596</v>
      </c>
      <c r="B418" s="28" t="s">
        <v>35</v>
      </c>
      <c r="C418" s="28" t="s">
        <v>597</v>
      </c>
      <c r="D418" s="26" t="s">
        <v>538</v>
      </c>
      <c r="E418" s="27" t="s">
        <v>598</v>
      </c>
      <c r="F418" s="27" t="s">
        <v>601</v>
      </c>
    </row>
    <row r="419" spans="1:6">
      <c r="A419" s="41" t="s">
        <v>109</v>
      </c>
      <c r="B419" s="41"/>
      <c r="C419" s="41"/>
      <c r="D419" s="41"/>
      <c r="E419" s="41"/>
      <c r="F419" s="41"/>
    </row>
    <row r="420" spans="1:6">
      <c r="A420" s="22" t="s">
        <v>110</v>
      </c>
      <c r="B420" s="20" t="s">
        <v>22</v>
      </c>
      <c r="C420" s="19" t="s">
        <v>194</v>
      </c>
      <c r="D420" s="21" t="s">
        <v>573</v>
      </c>
      <c r="E420" s="21" t="s">
        <v>539</v>
      </c>
      <c r="F420" s="21" t="s">
        <v>560</v>
      </c>
    </row>
    <row r="421" spans="1:6">
      <c r="A421" s="47" t="s">
        <v>302</v>
      </c>
      <c r="B421" s="47"/>
      <c r="C421" s="47"/>
      <c r="D421" s="47"/>
      <c r="E421" s="47"/>
      <c r="F421" s="47"/>
    </row>
    <row r="422" spans="1:6">
      <c r="A422" s="19" t="s">
        <v>303</v>
      </c>
      <c r="B422" s="19" t="s">
        <v>22</v>
      </c>
      <c r="C422" s="19" t="s">
        <v>194</v>
      </c>
      <c r="D422" s="21" t="s">
        <v>543</v>
      </c>
      <c r="E422" s="21" t="s">
        <v>539</v>
      </c>
      <c r="F422" s="21" t="s">
        <v>560</v>
      </c>
    </row>
    <row r="423" spans="1:6">
      <c r="A423" s="41" t="s">
        <v>599</v>
      </c>
      <c r="B423" s="41"/>
      <c r="C423" s="41"/>
      <c r="D423" s="8"/>
      <c r="E423" s="9"/>
      <c r="F423" s="9"/>
    </row>
    <row r="424" spans="1:6">
      <c r="A424" s="29" t="s">
        <v>600</v>
      </c>
      <c r="B424" s="28" t="s">
        <v>35</v>
      </c>
      <c r="C424" s="28" t="s">
        <v>597</v>
      </c>
      <c r="D424" s="26" t="s">
        <v>576</v>
      </c>
      <c r="E424" s="27" t="s">
        <v>602</v>
      </c>
      <c r="F424" s="27" t="s">
        <v>601</v>
      </c>
    </row>
    <row r="425" spans="1:6">
      <c r="A425" s="44" t="s">
        <v>5</v>
      </c>
      <c r="B425" s="44"/>
      <c r="C425" s="44"/>
      <c r="D425" s="44"/>
      <c r="E425" s="44"/>
      <c r="F425" s="44"/>
    </row>
    <row r="426" spans="1:6">
      <c r="A426" s="41" t="s">
        <v>112</v>
      </c>
      <c r="B426" s="41"/>
      <c r="C426" s="41"/>
      <c r="D426" s="41"/>
      <c r="E426" s="41"/>
      <c r="F426" s="41"/>
    </row>
    <row r="427" spans="1:6">
      <c r="A427" s="22" t="s">
        <v>113</v>
      </c>
      <c r="B427" s="20" t="s">
        <v>22</v>
      </c>
      <c r="C427" s="19" t="s">
        <v>195</v>
      </c>
      <c r="D427" s="21" t="s">
        <v>538</v>
      </c>
      <c r="E427" s="21" t="s">
        <v>569</v>
      </c>
      <c r="F427" s="21" t="s">
        <v>560</v>
      </c>
    </row>
    <row r="428" spans="1:6">
      <c r="A428" s="47" t="s">
        <v>304</v>
      </c>
      <c r="B428" s="47"/>
      <c r="C428" s="47"/>
      <c r="D428" s="47"/>
      <c r="E428" s="47"/>
      <c r="F428" s="47"/>
    </row>
    <row r="429" spans="1:6">
      <c r="A429" s="19" t="s">
        <v>305</v>
      </c>
      <c r="B429" s="19" t="s">
        <v>22</v>
      </c>
      <c r="C429" s="19" t="s">
        <v>195</v>
      </c>
      <c r="D429" s="21" t="s">
        <v>543</v>
      </c>
      <c r="E429" s="21" t="s">
        <v>569</v>
      </c>
      <c r="F429" s="21" t="s">
        <v>560</v>
      </c>
    </row>
    <row r="430" spans="1:6">
      <c r="A430" s="44" t="s">
        <v>111</v>
      </c>
      <c r="B430" s="44"/>
      <c r="C430" s="44"/>
      <c r="D430" s="44"/>
      <c r="E430" s="44"/>
      <c r="F430" s="44"/>
    </row>
    <row r="431" spans="1:6">
      <c r="A431" s="41" t="s">
        <v>114</v>
      </c>
      <c r="B431" s="41"/>
      <c r="C431" s="41"/>
      <c r="D431" s="41"/>
      <c r="E431" s="41"/>
      <c r="F431" s="41"/>
    </row>
    <row r="432" spans="1:6" ht="14.25" customHeight="1">
      <c r="A432" s="19" t="s">
        <v>115</v>
      </c>
      <c r="B432" s="19" t="s">
        <v>22</v>
      </c>
      <c r="C432" s="19" t="s">
        <v>194</v>
      </c>
      <c r="D432" s="21" t="s">
        <v>573</v>
      </c>
      <c r="E432" s="21" t="s">
        <v>569</v>
      </c>
      <c r="F432" s="21" t="s">
        <v>560</v>
      </c>
    </row>
    <row r="433" spans="1:6">
      <c r="A433" s="44" t="s">
        <v>116</v>
      </c>
      <c r="B433" s="44"/>
      <c r="C433" s="44"/>
      <c r="D433" s="44"/>
      <c r="E433" s="44"/>
      <c r="F433" s="44"/>
    </row>
    <row r="434" spans="1:6">
      <c r="A434" s="41" t="s">
        <v>84</v>
      </c>
      <c r="B434" s="41"/>
      <c r="C434" s="41"/>
      <c r="D434" s="41"/>
      <c r="E434" s="41"/>
      <c r="F434" s="41"/>
    </row>
    <row r="435" spans="1:6">
      <c r="A435" s="22" t="s">
        <v>119</v>
      </c>
      <c r="B435" s="20" t="s">
        <v>139</v>
      </c>
      <c r="C435" s="19"/>
      <c r="D435" s="13" t="s">
        <v>554</v>
      </c>
      <c r="E435" s="13" t="s">
        <v>555</v>
      </c>
      <c r="F435" s="13" t="s">
        <v>556</v>
      </c>
    </row>
    <row r="436" spans="1:6" ht="19.5" customHeight="1">
      <c r="A436" s="22" t="s">
        <v>138</v>
      </c>
      <c r="B436" s="20" t="s">
        <v>139</v>
      </c>
      <c r="C436" s="19"/>
      <c r="D436" s="13"/>
      <c r="E436" s="13"/>
      <c r="F436" s="13"/>
    </row>
    <row r="437" spans="1:6" ht="19.5" customHeight="1">
      <c r="A437" s="22" t="s">
        <v>529</v>
      </c>
      <c r="B437" s="20" t="s">
        <v>292</v>
      </c>
      <c r="C437" s="19" t="s">
        <v>379</v>
      </c>
      <c r="D437" s="13" t="s">
        <v>553</v>
      </c>
      <c r="E437" s="13" t="s">
        <v>544</v>
      </c>
      <c r="F437" s="13" t="s">
        <v>545</v>
      </c>
    </row>
    <row r="438" spans="1:6">
      <c r="A438" s="22" t="s">
        <v>120</v>
      </c>
      <c r="B438" s="20" t="s">
        <v>35</v>
      </c>
      <c r="C438" s="19" t="s">
        <v>146</v>
      </c>
      <c r="D438" s="13" t="s">
        <v>553</v>
      </c>
      <c r="E438" s="13" t="s">
        <v>546</v>
      </c>
      <c r="F438" s="13" t="s">
        <v>547</v>
      </c>
    </row>
    <row r="439" spans="1:6">
      <c r="A439" s="47" t="s">
        <v>268</v>
      </c>
      <c r="B439" s="47"/>
      <c r="C439" s="47"/>
      <c r="D439" s="47"/>
      <c r="E439" s="47"/>
      <c r="F439" s="47"/>
    </row>
    <row r="440" spans="1:6" ht="14.25" customHeight="1">
      <c r="A440" s="19" t="s">
        <v>306</v>
      </c>
      <c r="B440" s="19" t="s">
        <v>35</v>
      </c>
      <c r="C440" s="19" t="s">
        <v>500</v>
      </c>
      <c r="D440" s="21" t="s">
        <v>553</v>
      </c>
      <c r="E440" s="21" t="s">
        <v>559</v>
      </c>
      <c r="F440" s="21" t="s">
        <v>545</v>
      </c>
    </row>
    <row r="441" spans="1:6">
      <c r="A441" s="19" t="s">
        <v>307</v>
      </c>
      <c r="B441" s="19" t="s">
        <v>35</v>
      </c>
      <c r="C441" s="19" t="s">
        <v>196</v>
      </c>
      <c r="D441" s="21" t="s">
        <v>553</v>
      </c>
      <c r="E441" s="21" t="s">
        <v>559</v>
      </c>
      <c r="F441" s="21" t="s">
        <v>560</v>
      </c>
    </row>
    <row r="442" spans="1:6">
      <c r="A442" s="19" t="s">
        <v>308</v>
      </c>
      <c r="B442" s="19" t="s">
        <v>35</v>
      </c>
      <c r="C442" s="19" t="s">
        <v>198</v>
      </c>
      <c r="D442" s="21" t="s">
        <v>553</v>
      </c>
      <c r="E442" s="21" t="s">
        <v>559</v>
      </c>
      <c r="F442" s="21" t="s">
        <v>560</v>
      </c>
    </row>
    <row r="443" spans="1:6">
      <c r="A443" s="19" t="s">
        <v>309</v>
      </c>
      <c r="B443" s="19" t="s">
        <v>35</v>
      </c>
      <c r="C443" s="19" t="s">
        <v>199</v>
      </c>
      <c r="D443" s="21" t="s">
        <v>553</v>
      </c>
      <c r="E443" s="21" t="s">
        <v>559</v>
      </c>
      <c r="F443" s="21" t="s">
        <v>560</v>
      </c>
    </row>
    <row r="444" spans="1:6">
      <c r="A444" s="19" t="s">
        <v>524</v>
      </c>
      <c r="B444" s="19" t="s">
        <v>292</v>
      </c>
      <c r="C444" s="19" t="s">
        <v>379</v>
      </c>
      <c r="D444" s="21" t="s">
        <v>553</v>
      </c>
      <c r="E444" s="21" t="s">
        <v>548</v>
      </c>
      <c r="F444" s="21" t="s">
        <v>545</v>
      </c>
    </row>
    <row r="445" spans="1:6">
      <c r="A445" s="19" t="s">
        <v>310</v>
      </c>
      <c r="B445" s="19" t="s">
        <v>35</v>
      </c>
      <c r="C445" s="19" t="s">
        <v>146</v>
      </c>
      <c r="D445" s="21" t="s">
        <v>553</v>
      </c>
      <c r="E445" s="21" t="s">
        <v>549</v>
      </c>
      <c r="F445" s="21" t="s">
        <v>547</v>
      </c>
    </row>
    <row r="446" spans="1:6">
      <c r="A446" s="44" t="s">
        <v>117</v>
      </c>
      <c r="B446" s="44"/>
      <c r="C446" s="44"/>
      <c r="D446" s="44"/>
      <c r="E446" s="44"/>
      <c r="F446" s="44"/>
    </row>
    <row r="447" spans="1:6">
      <c r="A447" s="41" t="s">
        <v>99</v>
      </c>
      <c r="B447" s="41"/>
      <c r="C447" s="41"/>
      <c r="D447" s="41"/>
      <c r="E447" s="41"/>
      <c r="F447" s="41"/>
    </row>
    <row r="448" spans="1:6" ht="27.6">
      <c r="A448" s="22" t="s">
        <v>122</v>
      </c>
      <c r="B448" s="20" t="s">
        <v>121</v>
      </c>
      <c r="C448" s="19" t="s">
        <v>197</v>
      </c>
      <c r="D448" s="13" t="s">
        <v>553</v>
      </c>
      <c r="E448" s="13" t="s">
        <v>557</v>
      </c>
      <c r="F448" s="13" t="s">
        <v>551</v>
      </c>
    </row>
    <row r="449" spans="1:6">
      <c r="A449" s="22" t="s">
        <v>123</v>
      </c>
      <c r="B449" s="20" t="s">
        <v>121</v>
      </c>
      <c r="C449" s="19" t="s">
        <v>196</v>
      </c>
      <c r="D449" s="13" t="s">
        <v>553</v>
      </c>
      <c r="E449" s="13" t="s">
        <v>557</v>
      </c>
      <c r="F449" s="13" t="s">
        <v>558</v>
      </c>
    </row>
    <row r="450" spans="1:6">
      <c r="A450" s="22" t="s">
        <v>124</v>
      </c>
      <c r="B450" s="20" t="s">
        <v>121</v>
      </c>
      <c r="C450" s="19" t="s">
        <v>198</v>
      </c>
      <c r="D450" s="13" t="s">
        <v>553</v>
      </c>
      <c r="E450" s="13" t="s">
        <v>557</v>
      </c>
      <c r="F450" s="13" t="s">
        <v>558</v>
      </c>
    </row>
    <row r="451" spans="1:6">
      <c r="A451" s="22" t="s">
        <v>125</v>
      </c>
      <c r="B451" s="20" t="s">
        <v>121</v>
      </c>
      <c r="C451" s="19" t="s">
        <v>199</v>
      </c>
      <c r="D451" s="13" t="s">
        <v>553</v>
      </c>
      <c r="E451" s="13" t="s">
        <v>557</v>
      </c>
      <c r="F451" s="13" t="s">
        <v>558</v>
      </c>
    </row>
    <row r="452" spans="1:6">
      <c r="A452" s="22" t="s">
        <v>525</v>
      </c>
      <c r="B452" s="20" t="s">
        <v>35</v>
      </c>
      <c r="C452" s="19" t="s">
        <v>530</v>
      </c>
      <c r="D452" s="13" t="s">
        <v>553</v>
      </c>
      <c r="E452" s="13" t="s">
        <v>561</v>
      </c>
      <c r="F452" s="13" t="s">
        <v>547</v>
      </c>
    </row>
    <row r="453" spans="1:6">
      <c r="A453" s="22" t="s">
        <v>126</v>
      </c>
      <c r="B453" s="20" t="s">
        <v>35</v>
      </c>
      <c r="C453" s="19" t="s">
        <v>146</v>
      </c>
      <c r="D453" s="13" t="s">
        <v>553</v>
      </c>
      <c r="E453" s="13" t="s">
        <v>561</v>
      </c>
      <c r="F453" s="13" t="s">
        <v>547</v>
      </c>
    </row>
    <row r="454" spans="1:6">
      <c r="A454" s="47" t="s">
        <v>311</v>
      </c>
      <c r="B454" s="47"/>
      <c r="C454" s="47"/>
      <c r="D454" s="47"/>
      <c r="E454" s="47"/>
      <c r="F454" s="47"/>
    </row>
    <row r="455" spans="1:6">
      <c r="A455" s="19" t="s">
        <v>312</v>
      </c>
      <c r="B455" s="19" t="s">
        <v>35</v>
      </c>
      <c r="C455" s="19" t="s">
        <v>501</v>
      </c>
      <c r="D455" s="21" t="s">
        <v>553</v>
      </c>
      <c r="E455" s="21" t="s">
        <v>546</v>
      </c>
      <c r="F455" s="21" t="s">
        <v>551</v>
      </c>
    </row>
    <row r="456" spans="1:6">
      <c r="A456" s="19" t="s">
        <v>313</v>
      </c>
      <c r="B456" s="19" t="s">
        <v>35</v>
      </c>
      <c r="C456" s="19" t="s">
        <v>196</v>
      </c>
      <c r="D456" s="21" t="s">
        <v>553</v>
      </c>
      <c r="E456" s="21" t="s">
        <v>546</v>
      </c>
      <c r="F456" s="21" t="s">
        <v>551</v>
      </c>
    </row>
    <row r="457" spans="1:6">
      <c r="A457" s="19" t="s">
        <v>314</v>
      </c>
      <c r="B457" s="19" t="s">
        <v>35</v>
      </c>
      <c r="C457" s="19" t="s">
        <v>198</v>
      </c>
      <c r="D457" s="21" t="s">
        <v>553</v>
      </c>
      <c r="E457" s="21" t="s">
        <v>546</v>
      </c>
      <c r="F457" s="21" t="s">
        <v>551</v>
      </c>
    </row>
    <row r="458" spans="1:6">
      <c r="A458" s="19" t="s">
        <v>315</v>
      </c>
      <c r="B458" s="19" t="s">
        <v>35</v>
      </c>
      <c r="C458" s="19" t="s">
        <v>373</v>
      </c>
      <c r="D458" s="21" t="s">
        <v>553</v>
      </c>
      <c r="E458" s="21" t="s">
        <v>546</v>
      </c>
      <c r="F458" s="21" t="s">
        <v>551</v>
      </c>
    </row>
    <row r="459" spans="1:6">
      <c r="A459" s="19" t="s">
        <v>526</v>
      </c>
      <c r="B459" s="19" t="s">
        <v>35</v>
      </c>
      <c r="C459" s="19" t="s">
        <v>530</v>
      </c>
      <c r="D459" s="13" t="s">
        <v>553</v>
      </c>
      <c r="E459" s="13" t="s">
        <v>562</v>
      </c>
      <c r="F459" s="13" t="s">
        <v>547</v>
      </c>
    </row>
    <row r="460" spans="1:6">
      <c r="A460" s="19" t="s">
        <v>316</v>
      </c>
      <c r="B460" s="19" t="s">
        <v>35</v>
      </c>
      <c r="C460" s="19" t="s">
        <v>146</v>
      </c>
      <c r="D460" s="13" t="s">
        <v>553</v>
      </c>
      <c r="E460" s="13" t="s">
        <v>562</v>
      </c>
      <c r="F460" s="13" t="s">
        <v>547</v>
      </c>
    </row>
    <row r="461" spans="1:6">
      <c r="A461" s="44" t="s">
        <v>118</v>
      </c>
      <c r="B461" s="44"/>
      <c r="C461" s="44"/>
      <c r="D461" s="44"/>
      <c r="E461" s="44"/>
      <c r="F461" s="44"/>
    </row>
    <row r="462" spans="1:6">
      <c r="A462" s="41" t="s">
        <v>127</v>
      </c>
      <c r="B462" s="41"/>
      <c r="C462" s="41"/>
      <c r="D462" s="41"/>
      <c r="E462" s="41"/>
      <c r="F462" s="41"/>
    </row>
    <row r="463" spans="1:6">
      <c r="A463" s="22" t="s">
        <v>527</v>
      </c>
      <c r="B463" s="20" t="s">
        <v>35</v>
      </c>
      <c r="C463" s="19" t="s">
        <v>530</v>
      </c>
      <c r="D463" s="21" t="s">
        <v>553</v>
      </c>
      <c r="E463" s="13" t="s">
        <v>546</v>
      </c>
      <c r="F463" s="13" t="s">
        <v>547</v>
      </c>
    </row>
    <row r="464" spans="1:6">
      <c r="A464" s="22" t="s">
        <v>128</v>
      </c>
      <c r="B464" s="20" t="s">
        <v>35</v>
      </c>
      <c r="C464" s="19" t="s">
        <v>146</v>
      </c>
      <c r="D464" s="21" t="s">
        <v>553</v>
      </c>
      <c r="E464" s="13" t="s">
        <v>546</v>
      </c>
      <c r="F464" s="13" t="s">
        <v>547</v>
      </c>
    </row>
    <row r="465" spans="1:6">
      <c r="A465" s="22" t="s">
        <v>528</v>
      </c>
      <c r="B465" s="20" t="s">
        <v>35</v>
      </c>
      <c r="C465" s="19" t="s">
        <v>530</v>
      </c>
      <c r="D465" s="21" t="s">
        <v>553</v>
      </c>
      <c r="E465" s="21" t="s">
        <v>549</v>
      </c>
      <c r="F465" s="21" t="s">
        <v>547</v>
      </c>
    </row>
    <row r="466" spans="1:6">
      <c r="A466" s="22" t="s">
        <v>523</v>
      </c>
      <c r="B466" s="20" t="s">
        <v>35</v>
      </c>
      <c r="C466" s="19" t="s">
        <v>146</v>
      </c>
      <c r="D466" s="21" t="s">
        <v>553</v>
      </c>
      <c r="E466" s="21" t="s">
        <v>549</v>
      </c>
      <c r="F466" s="21" t="s">
        <v>547</v>
      </c>
    </row>
    <row r="467" spans="1:6">
      <c r="A467" s="19"/>
      <c r="B467" s="19"/>
      <c r="C467" s="19"/>
      <c r="D467" s="21"/>
      <c r="E467" s="21"/>
      <c r="F467" s="21"/>
    </row>
  </sheetData>
  <mergeCells count="332">
    <mergeCell ref="A410:F410"/>
    <mergeCell ref="A395:C395"/>
    <mergeCell ref="A399:C399"/>
    <mergeCell ref="A417:C417"/>
    <mergeCell ref="A423:C423"/>
    <mergeCell ref="A218:C218"/>
    <mergeCell ref="A276:C276"/>
    <mergeCell ref="D374:D375"/>
    <mergeCell ref="E374:E375"/>
    <mergeCell ref="F374:F375"/>
    <mergeCell ref="F298:F300"/>
    <mergeCell ref="D338:D340"/>
    <mergeCell ref="E338:E340"/>
    <mergeCell ref="F338:F340"/>
    <mergeCell ref="D298:D300"/>
    <mergeCell ref="E298:E300"/>
    <mergeCell ref="D359:D360"/>
    <mergeCell ref="E359:E360"/>
    <mergeCell ref="F359:F360"/>
    <mergeCell ref="D319:D320"/>
    <mergeCell ref="E319:E320"/>
    <mergeCell ref="F319:F320"/>
    <mergeCell ref="D343:D345"/>
    <mergeCell ref="E343:E345"/>
    <mergeCell ref="D355:D357"/>
    <mergeCell ref="E355:E357"/>
    <mergeCell ref="F355:F357"/>
    <mergeCell ref="A69:C69"/>
    <mergeCell ref="A80:C80"/>
    <mergeCell ref="A82:C82"/>
    <mergeCell ref="A116:C116"/>
    <mergeCell ref="A97:C97"/>
    <mergeCell ref="A84:F84"/>
    <mergeCell ref="A87:C87"/>
    <mergeCell ref="A90:C90"/>
    <mergeCell ref="A94:C94"/>
    <mergeCell ref="D101:D103"/>
    <mergeCell ref="D88:D89"/>
    <mergeCell ref="E88:E89"/>
    <mergeCell ref="F88:F89"/>
    <mergeCell ref="D95:D96"/>
    <mergeCell ref="E95:E96"/>
    <mergeCell ref="F95:F96"/>
    <mergeCell ref="A72:C72"/>
    <mergeCell ref="A78:C78"/>
    <mergeCell ref="A85:C85"/>
    <mergeCell ref="A92:C92"/>
    <mergeCell ref="A149:F149"/>
    <mergeCell ref="D8:D9"/>
    <mergeCell ref="E8:E9"/>
    <mergeCell ref="F8:F9"/>
    <mergeCell ref="D31:D32"/>
    <mergeCell ref="E31:E32"/>
    <mergeCell ref="F31:F32"/>
    <mergeCell ref="D55:D56"/>
    <mergeCell ref="E55:E56"/>
    <mergeCell ref="F55:F56"/>
    <mergeCell ref="D19:D20"/>
    <mergeCell ref="E19:E20"/>
    <mergeCell ref="F19:F20"/>
    <mergeCell ref="D41:D42"/>
    <mergeCell ref="E41:E42"/>
    <mergeCell ref="F41:F42"/>
    <mergeCell ref="A38:F38"/>
    <mergeCell ref="A54:C54"/>
    <mergeCell ref="A10:C10"/>
    <mergeCell ref="A21:C21"/>
    <mergeCell ref="D44:D45"/>
    <mergeCell ref="E44:E45"/>
    <mergeCell ref="F44:F45"/>
    <mergeCell ref="D47:D48"/>
    <mergeCell ref="E47:E48"/>
    <mergeCell ref="A401:F401"/>
    <mergeCell ref="A403:F403"/>
    <mergeCell ref="A397:F397"/>
    <mergeCell ref="A169:F169"/>
    <mergeCell ref="A171:F171"/>
    <mergeCell ref="A180:F180"/>
    <mergeCell ref="A241:F241"/>
    <mergeCell ref="A245:C245"/>
    <mergeCell ref="A273:F273"/>
    <mergeCell ref="A278:F278"/>
    <mergeCell ref="A284:C284"/>
    <mergeCell ref="A287:C287"/>
    <mergeCell ref="F216:F217"/>
    <mergeCell ref="D216:D217"/>
    <mergeCell ref="E216:E217"/>
    <mergeCell ref="A393:F393"/>
    <mergeCell ref="A342:F342"/>
    <mergeCell ref="A358:F358"/>
    <mergeCell ref="A183:F183"/>
    <mergeCell ref="A173:F173"/>
    <mergeCell ref="D227:D228"/>
    <mergeCell ref="E227:E228"/>
    <mergeCell ref="F227:F228"/>
    <mergeCell ref="A367:F367"/>
    <mergeCell ref="A461:F461"/>
    <mergeCell ref="A462:F462"/>
    <mergeCell ref="A431:F431"/>
    <mergeCell ref="A430:F430"/>
    <mergeCell ref="A446:F446"/>
    <mergeCell ref="A447:F447"/>
    <mergeCell ref="A434:F434"/>
    <mergeCell ref="A412:F412"/>
    <mergeCell ref="A439:F439"/>
    <mergeCell ref="A454:F454"/>
    <mergeCell ref="A426:F426"/>
    <mergeCell ref="A409:F409"/>
    <mergeCell ref="A414:F414"/>
    <mergeCell ref="A425:F425"/>
    <mergeCell ref="A433:F433"/>
    <mergeCell ref="A415:F415"/>
    <mergeCell ref="A419:F419"/>
    <mergeCell ref="A187:F187"/>
    <mergeCell ref="A220:F220"/>
    <mergeCell ref="A226:F226"/>
    <mergeCell ref="A421:F421"/>
    <mergeCell ref="A406:F406"/>
    <mergeCell ref="A405:F405"/>
    <mergeCell ref="A318:F318"/>
    <mergeCell ref="A323:F323"/>
    <mergeCell ref="A329:F329"/>
    <mergeCell ref="A392:F392"/>
    <mergeCell ref="A388:F388"/>
    <mergeCell ref="A389:F389"/>
    <mergeCell ref="A428:F428"/>
    <mergeCell ref="A361:C361"/>
    <mergeCell ref="A346:F346"/>
    <mergeCell ref="A350:F350"/>
    <mergeCell ref="A354:F354"/>
    <mergeCell ref="A373:F373"/>
    <mergeCell ref="A151:F151"/>
    <mergeCell ref="A30:F30"/>
    <mergeCell ref="A40:F40"/>
    <mergeCell ref="A43:F43"/>
    <mergeCell ref="A46:F46"/>
    <mergeCell ref="A138:F138"/>
    <mergeCell ref="A112:C112"/>
    <mergeCell ref="E64:E65"/>
    <mergeCell ref="F64:F65"/>
    <mergeCell ref="A57:C57"/>
    <mergeCell ref="A63:C63"/>
    <mergeCell ref="A107:C107"/>
    <mergeCell ref="A142:C142"/>
    <mergeCell ref="B143:B144"/>
    <mergeCell ref="D143:D144"/>
    <mergeCell ref="E143:E144"/>
    <mergeCell ref="A136:C136"/>
    <mergeCell ref="A59:C59"/>
    <mergeCell ref="A61:C61"/>
    <mergeCell ref="A125:C125"/>
    <mergeCell ref="A127:C127"/>
    <mergeCell ref="A66:C66"/>
    <mergeCell ref="F143:F144"/>
    <mergeCell ref="A145:C145"/>
    <mergeCell ref="A380:F380"/>
    <mergeCell ref="A215:C215"/>
    <mergeCell ref="A229:C229"/>
    <mergeCell ref="A321:C321"/>
    <mergeCell ref="A301:F301"/>
    <mergeCell ref="A249:C249"/>
    <mergeCell ref="A253:C253"/>
    <mergeCell ref="A256:C256"/>
    <mergeCell ref="A260:C260"/>
    <mergeCell ref="A263:C263"/>
    <mergeCell ref="A267:C267"/>
    <mergeCell ref="A270:C270"/>
    <mergeCell ref="A310:F310"/>
    <mergeCell ref="A314:F314"/>
    <mergeCell ref="A296:F296"/>
    <mergeCell ref="D242:D243"/>
    <mergeCell ref="E242:E243"/>
    <mergeCell ref="F242:F243"/>
    <mergeCell ref="D254:D255"/>
    <mergeCell ref="E254:E255"/>
    <mergeCell ref="F254:F255"/>
    <mergeCell ref="D257:D258"/>
    <mergeCell ref="D246:D247"/>
    <mergeCell ref="E246:E247"/>
    <mergeCell ref="A191:F191"/>
    <mergeCell ref="A195:F195"/>
    <mergeCell ref="A198:F198"/>
    <mergeCell ref="D131:D133"/>
    <mergeCell ref="A177:F177"/>
    <mergeCell ref="A3:C3"/>
    <mergeCell ref="A12:C12"/>
    <mergeCell ref="A50:C50"/>
    <mergeCell ref="A52:C52"/>
    <mergeCell ref="A26:F26"/>
    <mergeCell ref="A28:F28"/>
    <mergeCell ref="A33:F33"/>
    <mergeCell ref="A5:F5"/>
    <mergeCell ref="A49:F49"/>
    <mergeCell ref="D34:D35"/>
    <mergeCell ref="E34:E35"/>
    <mergeCell ref="F34:F35"/>
    <mergeCell ref="A14:C14"/>
    <mergeCell ref="A16:F16"/>
    <mergeCell ref="A23:C23"/>
    <mergeCell ref="A36:F36"/>
    <mergeCell ref="A7:F7"/>
    <mergeCell ref="A18:F18"/>
    <mergeCell ref="D167:D168"/>
    <mergeCell ref="B163:B165"/>
    <mergeCell ref="E155:E157"/>
    <mergeCell ref="F155:F157"/>
    <mergeCell ref="B155:B157"/>
    <mergeCell ref="A158:F158"/>
    <mergeCell ref="A162:F162"/>
    <mergeCell ref="A184:F184"/>
    <mergeCell ref="D155:D157"/>
    <mergeCell ref="B167:B168"/>
    <mergeCell ref="E167:E168"/>
    <mergeCell ref="A166:F166"/>
    <mergeCell ref="D163:D165"/>
    <mergeCell ref="E163:E165"/>
    <mergeCell ref="F163:F165"/>
    <mergeCell ref="A147:F147"/>
    <mergeCell ref="A134:C134"/>
    <mergeCell ref="E101:E103"/>
    <mergeCell ref="F101:F103"/>
    <mergeCell ref="F131:F133"/>
    <mergeCell ref="B101:B103"/>
    <mergeCell ref="A104:C104"/>
    <mergeCell ref="A130:C130"/>
    <mergeCell ref="B131:B133"/>
    <mergeCell ref="A114:C114"/>
    <mergeCell ref="A140:F140"/>
    <mergeCell ref="E131:E133"/>
    <mergeCell ref="B117:B119"/>
    <mergeCell ref="A129:F129"/>
    <mergeCell ref="A123:C123"/>
    <mergeCell ref="A110:C110"/>
    <mergeCell ref="D188:D189"/>
    <mergeCell ref="E188:E189"/>
    <mergeCell ref="A202:F202"/>
    <mergeCell ref="A205:F205"/>
    <mergeCell ref="A209:F209"/>
    <mergeCell ref="D105:D106"/>
    <mergeCell ref="E105:E106"/>
    <mergeCell ref="F105:F106"/>
    <mergeCell ref="F117:F119"/>
    <mergeCell ref="A120:C120"/>
    <mergeCell ref="D117:D119"/>
    <mergeCell ref="E117:E119"/>
    <mergeCell ref="F188:F189"/>
    <mergeCell ref="D192:D193"/>
    <mergeCell ref="E192:E193"/>
    <mergeCell ref="F192:F193"/>
    <mergeCell ref="D196:D197"/>
    <mergeCell ref="E196:E197"/>
    <mergeCell ref="F196:F197"/>
    <mergeCell ref="A174:F174"/>
    <mergeCell ref="A160:F160"/>
    <mergeCell ref="F167:F168"/>
    <mergeCell ref="A154:F154"/>
    <mergeCell ref="A153:F153"/>
    <mergeCell ref="F47:F48"/>
    <mergeCell ref="D67:D68"/>
    <mergeCell ref="E67:E68"/>
    <mergeCell ref="F67:F68"/>
    <mergeCell ref="D121:D122"/>
    <mergeCell ref="E121:E122"/>
    <mergeCell ref="F121:F122"/>
    <mergeCell ref="D108:D109"/>
    <mergeCell ref="E108:E109"/>
    <mergeCell ref="F108:F109"/>
    <mergeCell ref="A71:F71"/>
    <mergeCell ref="A99:F99"/>
    <mergeCell ref="D64:D65"/>
    <mergeCell ref="A74:C74"/>
    <mergeCell ref="A76:C76"/>
    <mergeCell ref="A100:C100"/>
    <mergeCell ref="F246:F247"/>
    <mergeCell ref="D250:D251"/>
    <mergeCell ref="E250:E251"/>
    <mergeCell ref="F250:F251"/>
    <mergeCell ref="D199:D200"/>
    <mergeCell ref="E199:E200"/>
    <mergeCell ref="F199:F200"/>
    <mergeCell ref="D206:D207"/>
    <mergeCell ref="E206:E207"/>
    <mergeCell ref="F206:F207"/>
    <mergeCell ref="D213:D214"/>
    <mergeCell ref="E213:E214"/>
    <mergeCell ref="F213:F214"/>
    <mergeCell ref="D203:D204"/>
    <mergeCell ref="E203:E204"/>
    <mergeCell ref="F203:F204"/>
    <mergeCell ref="D210:D211"/>
    <mergeCell ref="E210:E211"/>
    <mergeCell ref="F210:F211"/>
    <mergeCell ref="A212:F212"/>
    <mergeCell ref="E257:E258"/>
    <mergeCell ref="F257:F258"/>
    <mergeCell ref="E261:E262"/>
    <mergeCell ref="F261:F262"/>
    <mergeCell ref="D264:D265"/>
    <mergeCell ref="E264:E265"/>
    <mergeCell ref="F264:F265"/>
    <mergeCell ref="D302:D304"/>
    <mergeCell ref="E302:E304"/>
    <mergeCell ref="F302:F304"/>
    <mergeCell ref="D268:D269"/>
    <mergeCell ref="E268:E269"/>
    <mergeCell ref="F268:F269"/>
    <mergeCell ref="D271:D272"/>
    <mergeCell ref="E271:E272"/>
    <mergeCell ref="F271:F272"/>
    <mergeCell ref="D261:D262"/>
    <mergeCell ref="D274:D275"/>
    <mergeCell ref="E274:E275"/>
    <mergeCell ref="F274:F275"/>
    <mergeCell ref="D285:D286"/>
    <mergeCell ref="E285:E286"/>
    <mergeCell ref="F285:F286"/>
    <mergeCell ref="D351:D353"/>
    <mergeCell ref="E351:E353"/>
    <mergeCell ref="F351:F353"/>
    <mergeCell ref="D307:D309"/>
    <mergeCell ref="E307:E309"/>
    <mergeCell ref="F307:F309"/>
    <mergeCell ref="D311:D313"/>
    <mergeCell ref="E311:E313"/>
    <mergeCell ref="F311:F313"/>
    <mergeCell ref="D347:D349"/>
    <mergeCell ref="E347:E349"/>
    <mergeCell ref="F347:F349"/>
    <mergeCell ref="D315:D317"/>
    <mergeCell ref="E315:E317"/>
    <mergeCell ref="F315:F317"/>
    <mergeCell ref="F343:F345"/>
  </mergeCells>
  <phoneticPr fontId="9" type="noConversion"/>
  <conditionalFormatting sqref="A4">
    <cfRule type="expression" dxfId="27" priority="29">
      <formula>#REF!="PAR"</formula>
    </cfRule>
    <cfRule type="expression" dxfId="26" priority="30">
      <formula>#REF!="PAR"</formula>
    </cfRule>
  </conditionalFormatting>
  <conditionalFormatting sqref="A4">
    <cfRule type="expression" dxfId="25" priority="31">
      <formula>#REF!="CHOI"</formula>
    </cfRule>
  </conditionalFormatting>
  <conditionalFormatting sqref="A4">
    <cfRule type="expression" dxfId="24" priority="32">
      <formula>#REF!="PAR"</formula>
    </cfRule>
    <cfRule type="expression" dxfId="23" priority="33">
      <formula>#REF!="CHOI"</formula>
    </cfRule>
    <cfRule type="expression" dxfId="22" priority="34">
      <formula>#REF!="UE"</formula>
    </cfRule>
    <cfRule type="expression" dxfId="21" priority="35">
      <formula>#REF!="SEM"</formula>
    </cfRule>
  </conditionalFormatting>
  <conditionalFormatting sqref="A4">
    <cfRule type="expression" dxfId="20" priority="36">
      <formula>#REF!="PAR"</formula>
    </cfRule>
  </conditionalFormatting>
  <conditionalFormatting sqref="A4">
    <cfRule type="expression" dxfId="19" priority="37">
      <formula>#REF!="UE"</formula>
    </cfRule>
    <cfRule type="expression" dxfId="18" priority="38">
      <formula>#REF!="SEM"</formula>
    </cfRule>
  </conditionalFormatting>
  <conditionalFormatting sqref="A4">
    <cfRule type="expression" dxfId="17" priority="39">
      <formula>#REF!="PAR"</formula>
    </cfRule>
    <cfRule type="expression" dxfId="16" priority="40">
      <formula>#REF!="CHOI"</formula>
    </cfRule>
    <cfRule type="expression" dxfId="15" priority="41">
      <formula>#REF!="UE"</formula>
    </cfRule>
    <cfRule type="expression" dxfId="14" priority="42">
      <formula>#REF!="SEM"</formula>
    </cfRule>
  </conditionalFormatting>
  <conditionalFormatting sqref="A15">
    <cfRule type="expression" dxfId="13" priority="1">
      <formula>#REF!="PAR"</formula>
    </cfRule>
    <cfRule type="expression" dxfId="12" priority="2">
      <formula>#REF!="PAR"</formula>
    </cfRule>
  </conditionalFormatting>
  <conditionalFormatting sqref="A15">
    <cfRule type="expression" dxfId="11" priority="3">
      <formula>#REF!="CHOI"</formula>
    </cfRule>
  </conditionalFormatting>
  <conditionalFormatting sqref="A15">
    <cfRule type="expression" dxfId="10" priority="4">
      <formula>#REF!="PAR"</formula>
    </cfRule>
    <cfRule type="expression" dxfId="9" priority="5">
      <formula>#REF!="CHOI"</formula>
    </cfRule>
    <cfRule type="expression" dxfId="8" priority="6">
      <formula>#REF!="UE"</formula>
    </cfRule>
    <cfRule type="expression" dxfId="7" priority="7">
      <formula>#REF!="SEM"</formula>
    </cfRule>
  </conditionalFormatting>
  <conditionalFormatting sqref="A15">
    <cfRule type="expression" dxfId="6" priority="8">
      <formula>#REF!="PAR"</formula>
    </cfRule>
  </conditionalFormatting>
  <conditionalFormatting sqref="A15">
    <cfRule type="expression" dxfId="5" priority="9">
      <formula>#REF!="UE"</formula>
    </cfRule>
    <cfRule type="expression" dxfId="4" priority="10">
      <formula>#REF!="SEM"</formula>
    </cfRule>
  </conditionalFormatting>
  <conditionalFormatting sqref="A15">
    <cfRule type="expression" dxfId="3" priority="11">
      <formula>#REF!="PAR"</formula>
    </cfRule>
    <cfRule type="expression" dxfId="2" priority="12">
      <formula>#REF!="CHOI"</formula>
    </cfRule>
    <cfRule type="expression" dxfId="1" priority="13">
      <formula>#REF!="UE"</formula>
    </cfRule>
    <cfRule type="expression" dxfId="0" priority="14">
      <formula>#REF!="SEM"</formula>
    </cfRule>
  </conditionalFormatting>
  <pageMargins left="0.23622047244094491" right="0.23622047244094491" top="1.1417322834645669" bottom="0.15748031496062992" header="0.31496062992125984" footer="0.31496062992125984"/>
  <pageSetup paperSize="8" fitToHeight="0" orientation="landscape" r:id="rId1"/>
  <headerFooter>
    <oddHeader>&amp;C&amp;"Gungsuh,Gras"&amp;24&amp;K5CB7CCExamens terminaux 2ème session
 2025/2026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1er général</vt:lpstr>
      <vt:lpstr>'1er général'!Zone_d_impression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courtois7</dc:creator>
  <cp:lastModifiedBy>Nathalie Sutter</cp:lastModifiedBy>
  <cp:revision>0</cp:revision>
  <cp:lastPrinted>2026-03-18T12:15:52Z</cp:lastPrinted>
  <dcterms:created xsi:type="dcterms:W3CDTF">2018-09-21T09:33:05Z</dcterms:created>
  <dcterms:modified xsi:type="dcterms:W3CDTF">2026-06-09T13:54:25Z</dcterms:modified>
</cp:coreProperties>
</file>